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0.2\総務課\総務法制係\共通\2-04　寄附採納関係\ふるさと納税制度\R2(2020年度)\ふるさと納税申込書\"/>
    </mc:Choice>
  </mc:AlternateContent>
  <bookViews>
    <workbookView xWindow="-12" yWindow="-12" windowWidth="20520" windowHeight="5460" tabRatio="491" firstSheet="2" activeTab="2"/>
  </bookViews>
  <sheets>
    <sheet name="ヘッダー" sheetId="9" state="hidden" r:id="rId1"/>
    <sheet name="（基本）ふるさと納税申込書" sheetId="5" state="hidden" r:id="rId2"/>
    <sheet name="（A4・2枚）" sheetId="33" r:id="rId3"/>
    <sheet name="（A3・1枚）ｶﾀﾛｸﾞ用" sheetId="37" state="hidden" r:id="rId4"/>
  </sheets>
  <definedNames>
    <definedName name="_xlnm.Print_Area" localSheetId="3">'（A3・1枚）ｶﾀﾛｸﾞ用'!$A$1:$CZ$58</definedName>
    <definedName name="_xlnm.Print_Area" localSheetId="2">'（A4・2枚）'!$A$1:$CZ$60</definedName>
    <definedName name="_xlnm.Print_Area" localSheetId="1">'（基本）ふるさと納税申込書'!$1:$86</definedName>
    <definedName name="_xlnm.Print_Area" localSheetId="0">ヘッダー!$A:$F</definedName>
    <definedName name="都道府県" localSheetId="3">#REF!</definedName>
    <definedName name="都道府県" localSheetId="2">#REF!</definedName>
    <definedName name="都道府県">#REF!</definedName>
  </definedNames>
  <calcPr calcId="162913"/>
</workbook>
</file>

<file path=xl/calcChain.xml><?xml version="1.0" encoding="utf-8"?>
<calcChain xmlns="http://schemas.openxmlformats.org/spreadsheetml/2006/main">
  <c r="CO23" i="33" l="1"/>
</calcChain>
</file>

<file path=xl/sharedStrings.xml><?xml version="1.0" encoding="utf-8"?>
<sst xmlns="http://schemas.openxmlformats.org/spreadsheetml/2006/main" count="457" uniqueCount="240">
  <si>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</si>
  <si>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</si>
  <si>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</si>
  <si>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</si>
  <si>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</si>
  <si>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</si>
  <si>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</si>
  <si>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</si>
  <si>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</si>
  <si>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</si>
  <si>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</si>
  <si>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</si>
  <si>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</si>
  <si>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</si>
  <si>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</si>
  <si>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</si>
  <si>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</si>
  <si>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</si>
  <si>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</si>
  <si>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</si>
  <si>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</si>
  <si>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</si>
  <si>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</si>
  <si>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</si>
  <si>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</si>
  <si>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</si>
  <si>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</si>
  <si>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</si>
  <si>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</si>
  <si>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</si>
  <si>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</si>
  <si>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</si>
  <si>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</si>
  <si>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</si>
  <si>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</si>
  <si>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</si>
  <si>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</si>
  <si>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</si>
  <si>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</si>
  <si>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</si>
  <si>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</si>
  <si>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</si>
  <si>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</si>
  <si>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</si>
  <si>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</si>
  <si>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</si>
  <si>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</si>
  <si>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</si>
  <si>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</si>
  <si>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</si>
  <si>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</si>
  <si>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</si>
  <si>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</si>
  <si>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</si>
  <si>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</si>
  <si>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</si>
  <si>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</si>
  <si>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</si>
  <si>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</si>
  <si>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</si>
  <si>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</si>
  <si>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</si>
  <si>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</si>
  <si>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</si>
  <si>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</si>
  <si>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</si>
  <si>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</si>
  <si>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</si>
  <si>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</si>
  <si>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</si>
  <si>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</si>
  <si>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</si>
  <si>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</si>
  <si>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</si>
  <si>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</si>
  <si>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</si>
  <si>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円コース</t>
    <rPh sb="0" eb="1">
      <t>エン</t>
    </rPh>
    <phoneticPr fontId="2"/>
  </si>
  <si>
    <t>お礼の品コース金額</t>
    <rPh sb="1" eb="2">
      <t>レイ</t>
    </rPh>
    <rPh sb="3" eb="4">
      <t>シナ</t>
    </rPh>
    <rPh sb="7" eb="9">
      <t>キンガク</t>
    </rPh>
    <phoneticPr fontId="2"/>
  </si>
  <si>
    <t>お礼の品</t>
    <rPh sb="1" eb="2">
      <t>レイ</t>
    </rPh>
    <rPh sb="3" eb="4">
      <t>シナ</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</si>
  <si>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</si>
  <si>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</si>
  <si>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</si>
  <si>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　</t>
    <phoneticPr fontId="29"/>
  </si>
  <si>
    <t>　　　　　　年　　　　月　　　　日</t>
    <rPh sb="6" eb="7">
      <t>ネン</t>
    </rPh>
    <rPh sb="11" eb="12">
      <t>ゲツ</t>
    </rPh>
    <rPh sb="16" eb="17">
      <t>ヒ</t>
    </rPh>
    <phoneticPr fontId="29"/>
  </si>
  <si>
    <t>ふるさと納税商品お問い合わせセンター　宛</t>
    <rPh sb="4" eb="6">
      <t>ノウゼイ</t>
    </rPh>
    <rPh sb="6" eb="8">
      <t>ショウヒン</t>
    </rPh>
    <rPh sb="7" eb="8">
      <t>シナ</t>
    </rPh>
    <rPh sb="9" eb="10">
      <t>ト</t>
    </rPh>
    <rPh sb="11" eb="12">
      <t>ア</t>
    </rPh>
    <rPh sb="19" eb="20">
      <t>アテ</t>
    </rPh>
    <phoneticPr fontId="29"/>
  </si>
  <si>
    <t>＜ふるさと納税申込書＞</t>
    <rPh sb="5" eb="7">
      <t>ノウゼイ</t>
    </rPh>
    <rPh sb="7" eb="10">
      <t>モウシコミショ</t>
    </rPh>
    <phoneticPr fontId="29"/>
  </si>
  <si>
    <t>NO</t>
    <phoneticPr fontId="29"/>
  </si>
  <si>
    <t>チェック</t>
    <phoneticPr fontId="29"/>
  </si>
  <si>
    <t>備考</t>
    <rPh sb="0" eb="2">
      <t>ビコウ</t>
    </rPh>
    <phoneticPr fontId="29"/>
  </si>
  <si>
    <t>　</t>
    <phoneticPr fontId="29"/>
  </si>
  <si>
    <t>件、FAX致します。</t>
    <rPh sb="0" eb="1">
      <t>ケン</t>
    </rPh>
    <rPh sb="5" eb="6">
      <t>イタ</t>
    </rPh>
    <phoneticPr fontId="29"/>
  </si>
  <si>
    <t>TEL</t>
    <phoneticPr fontId="29"/>
  </si>
  <si>
    <t>FAX</t>
    <phoneticPr fontId="29"/>
  </si>
  <si>
    <t>***************************************************************************************</t>
    <phoneticPr fontId="29"/>
  </si>
  <si>
    <t>★　＿＿＿件受領いたしました。</t>
    <rPh sb="5" eb="6">
      <t>ケン</t>
    </rPh>
    <rPh sb="6" eb="8">
      <t>ジュリョウ</t>
    </rPh>
    <phoneticPr fontId="29"/>
  </si>
  <si>
    <t>その他：</t>
    <rPh sb="2" eb="3">
      <t>ホカ</t>
    </rPh>
    <phoneticPr fontId="29"/>
  </si>
  <si>
    <t>　</t>
    <phoneticPr fontId="29"/>
  </si>
  <si>
    <t>寄附者氏名</t>
    <rPh sb="0" eb="2">
      <t>キフ</t>
    </rPh>
    <rPh sb="2" eb="3">
      <t>モノ</t>
    </rPh>
    <rPh sb="3" eb="5">
      <t>シメイ</t>
    </rPh>
    <phoneticPr fontId="2"/>
  </si>
  <si>
    <t>電話番号</t>
    <rPh sb="0" eb="2">
      <t>デンワ</t>
    </rPh>
    <rPh sb="2" eb="4">
      <t>バンゴウ</t>
    </rPh>
    <phoneticPr fontId="2"/>
  </si>
  <si>
    <t>□</t>
    <phoneticPr fontId="2"/>
  </si>
  <si>
    <t>承諾する</t>
    <rPh sb="0" eb="2">
      <t>ショウダク</t>
    </rPh>
    <phoneticPr fontId="2"/>
  </si>
  <si>
    <t>承諾しない</t>
    <rPh sb="0" eb="2">
      <t>ショウダク</t>
    </rPh>
    <phoneticPr fontId="2"/>
  </si>
  <si>
    <t>氏名</t>
    <rPh sb="0" eb="2">
      <t>シメイ</t>
    </rPh>
    <phoneticPr fontId="29"/>
  </si>
  <si>
    <t>0120－977－050</t>
    <phoneticPr fontId="29"/>
  </si>
  <si>
    <t>0120－988－297</t>
    <phoneticPr fontId="29"/>
  </si>
  <si>
    <t>〒</t>
    <phoneticPr fontId="2"/>
  </si>
  <si>
    <t>申込日：平成　 　 　年　 　 　月　　  　日</t>
    <rPh sb="0" eb="2">
      <t>モウシコミ</t>
    </rPh>
    <rPh sb="2" eb="3">
      <t>ヒ</t>
    </rPh>
    <rPh sb="4" eb="6">
      <t>ヘイセイ</t>
    </rPh>
    <rPh sb="11" eb="12">
      <t>ネン</t>
    </rPh>
    <rPh sb="17" eb="18">
      <t>ツキ</t>
    </rPh>
    <rPh sb="23" eb="24">
      <t>ヒ</t>
    </rPh>
    <phoneticPr fontId="2"/>
  </si>
  <si>
    <t>▼　寄附・使途情報</t>
    <rPh sb="2" eb="4">
      <t>キフ</t>
    </rPh>
    <rPh sb="5" eb="7">
      <t>シト</t>
    </rPh>
    <rPh sb="7" eb="9">
      <t>ジョウホウ</t>
    </rPh>
    <phoneticPr fontId="2"/>
  </si>
  <si>
    <t>■ふるさと納税全般に関するお問合せ先</t>
    <rPh sb="5" eb="7">
      <t>ノウゼイ</t>
    </rPh>
    <rPh sb="7" eb="9">
      <t>ゼンパン</t>
    </rPh>
    <rPh sb="10" eb="11">
      <t>カン</t>
    </rPh>
    <rPh sb="14" eb="15">
      <t>ト</t>
    </rPh>
    <rPh sb="15" eb="16">
      <t>ア</t>
    </rPh>
    <rPh sb="17" eb="18">
      <t>サキ</t>
    </rPh>
    <phoneticPr fontId="2"/>
  </si>
  <si>
    <t>（本申込書は、郵送またはファックスでお送りください。なお、ホームページから申し込みすることもできますので、ご活用ください。）</t>
    <phoneticPr fontId="2"/>
  </si>
  <si>
    <t>ﾌﾘｶﾞﾅ</t>
    <phoneticPr fontId="2"/>
  </si>
  <si>
    <t>No</t>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</si>
  <si>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</si>
  <si>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</si>
  <si>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TEL：0120-977-050（受付時間：9:30～18:00）</t>
    <rPh sb="17" eb="19">
      <t>ウケツケ</t>
    </rPh>
    <phoneticPr fontId="2"/>
  </si>
  <si>
    <t>休日：土日祝日・12/29～1/3</t>
    <rPh sb="0" eb="2">
      <t>キュウジツ</t>
    </rPh>
    <phoneticPr fontId="2"/>
  </si>
  <si>
    <t>手数料無料</t>
    <phoneticPr fontId="2"/>
  </si>
  <si>
    <t>レッドホースコーポレーション㈱</t>
    <phoneticPr fontId="2"/>
  </si>
  <si>
    <t>レッドホース
コーポレーション</t>
    <phoneticPr fontId="29"/>
  </si>
  <si>
    <t>-</t>
    <phoneticPr fontId="2"/>
  </si>
  <si>
    <t>お届け希望曜日</t>
    <rPh sb="1" eb="2">
      <t>トド</t>
    </rPh>
    <rPh sb="3" eb="5">
      <t>キボウ</t>
    </rPh>
    <rPh sb="5" eb="7">
      <t>ヨウビ</t>
    </rPh>
    <phoneticPr fontId="2"/>
  </si>
  <si>
    <t>□希望なし　　□平日　　□土日祝日　</t>
    <phoneticPr fontId="2"/>
  </si>
  <si>
    <t>お届け希望時間帯</t>
    <rPh sb="1" eb="2">
      <t>トド</t>
    </rPh>
    <rPh sb="3" eb="5">
      <t>キボウ</t>
    </rPh>
    <rPh sb="5" eb="8">
      <t>ジカンタイ</t>
    </rPh>
    <phoneticPr fontId="2"/>
  </si>
  <si>
    <t>　ご不在期間　</t>
    <rPh sb="2" eb="4">
      <t>フザイ</t>
    </rPh>
    <rPh sb="4" eb="6">
      <t>キカン</t>
    </rPh>
    <phoneticPr fontId="2"/>
  </si>
  <si>
    <t>お礼の品を辞退する　　　※お受取をご希望されない方のみチェックをご記入ください。　</t>
    <rPh sb="1" eb="2">
      <t>レイ</t>
    </rPh>
    <rPh sb="3" eb="4">
      <t>シナ</t>
    </rPh>
    <rPh sb="5" eb="7">
      <t>ジタイ</t>
    </rPh>
    <phoneticPr fontId="2"/>
  </si>
  <si>
    <t>※個人情報の取り扱いについて
　 　寄附金の受付及び入金に係る確認・連絡等に利用するものであり、それ以外の目的で使用する
   　ものではありません。</t>
    <phoneticPr fontId="2"/>
  </si>
  <si>
    <t>お礼の品コースの合計金額が寄附金額の範囲内であれば、複数のお礼の品コースから最大10品まで
組み合わせることができます。</t>
    <rPh sb="1" eb="2">
      <t>レイ</t>
    </rPh>
    <rPh sb="3" eb="4">
      <t>シナ</t>
    </rPh>
    <rPh sb="30" eb="31">
      <t>レイ</t>
    </rPh>
    <rPh sb="32" eb="33">
      <t>シナ</t>
    </rPh>
    <phoneticPr fontId="2"/>
  </si>
  <si>
    <t xml:space="preserve"> 円</t>
    <rPh sb="1" eb="2">
      <t>エン</t>
    </rPh>
    <phoneticPr fontId="2"/>
  </si>
  <si>
    <t>□希望なし 　 □午前中　　□午後　  □夜間</t>
    <rPh sb="1" eb="3">
      <t>キボウ</t>
    </rPh>
    <rPh sb="9" eb="12">
      <t>ゴゼンチュウ</t>
    </rPh>
    <rPh sb="15" eb="17">
      <t>ゴゴ</t>
    </rPh>
    <rPh sb="21" eb="23">
      <t>ヤカン</t>
    </rPh>
    <phoneticPr fontId="2"/>
  </si>
  <si>
    <t>ﾌﾘｶﾞﾅ</t>
    <phoneticPr fontId="2"/>
  </si>
  <si>
    <t>　　　　　　　　　　　　　　　　　お礼の品情報　　　　　　　　　　　　　　（2枚目）　</t>
    <rPh sb="18" eb="19">
      <t>レイ</t>
    </rPh>
    <rPh sb="20" eb="21">
      <t>シナ</t>
    </rPh>
    <rPh sb="21" eb="23">
      <t>ジョウホウ</t>
    </rPh>
    <rPh sb="40" eb="41">
      <t>メ</t>
    </rPh>
    <phoneticPr fontId="2"/>
  </si>
  <si>
    <t>　※お礼の品は、ご入金確認後、約2週間～1か月ほどでお届けとなり、お届け希望日時を指定することはできません。
　※季節や時期によりお手配にお時間がかかる場合がございます。
　　 万が一、品切等によりお手配できない場合はご連絡いたします。
　※制度改正等によりお礼の品の贈呈を中止する場合はホームページ等でお知らせしますので、事前にご確認ください。</t>
    <phoneticPr fontId="2"/>
  </si>
  <si>
    <t>▼　ご要望がある場合のみ選択してください。また、長期不在のご予定がある場合は、不在期間をご記入ください。</t>
    <rPh sb="3" eb="5">
      <t>ヨウボウ</t>
    </rPh>
    <rPh sb="8" eb="10">
      <t>バアイ</t>
    </rPh>
    <rPh sb="12" eb="14">
      <t>センタク</t>
    </rPh>
    <rPh sb="24" eb="26">
      <t>チョウキ</t>
    </rPh>
    <rPh sb="26" eb="28">
      <t>フザイ</t>
    </rPh>
    <rPh sb="30" eb="32">
      <t>ヨテイ</t>
    </rPh>
    <rPh sb="35" eb="37">
      <t>バアイ</t>
    </rPh>
    <rPh sb="39" eb="41">
      <t>フザイ</t>
    </rPh>
    <rPh sb="41" eb="43">
      <t>キカン</t>
    </rPh>
    <rPh sb="45" eb="47">
      <t>キニュウ</t>
    </rPh>
    <phoneticPr fontId="2"/>
  </si>
  <si>
    <t>常総市長　  　　様</t>
    <rPh sb="0" eb="3">
      <t>ジョウソウシ</t>
    </rPh>
    <rPh sb="3" eb="4">
      <t>チョウ</t>
    </rPh>
    <rPh sb="9" eb="10">
      <t>サマ</t>
    </rPh>
    <phoneticPr fontId="2"/>
  </si>
  <si>
    <t>※常総市在住者及び個人の方以外（法人等）につきましては、お礼の品は発送されません。あらかじめご了承ください。</t>
    <rPh sb="1" eb="4">
      <t>ジョウソウシ</t>
    </rPh>
    <phoneticPr fontId="2"/>
  </si>
  <si>
    <t>　※承諾された場合は、氏名・住所（市区町村名）・寄附金額等を市ホームページや広報紙などで
　　公表させていただく場合がございます。</t>
    <rPh sb="30" eb="31">
      <t>シ</t>
    </rPh>
    <rPh sb="40" eb="41">
      <t>カミ</t>
    </rPh>
    <phoneticPr fontId="2"/>
  </si>
  <si>
    <t>常総市役所　財政課</t>
    <phoneticPr fontId="2"/>
  </si>
  <si>
    <t>TEL：0297-23-2903　　FAX：0297-23-2162</t>
    <phoneticPr fontId="2"/>
  </si>
  <si>
    <t>▼　常総市へのご意見・メッセージがございましたらご記入ください。</t>
    <rPh sb="2" eb="5">
      <t>ジョウソウシ</t>
    </rPh>
    <phoneticPr fontId="2"/>
  </si>
  <si>
    <r>
      <t>▼　お礼の品情報</t>
    </r>
    <r>
      <rPr>
        <b/>
        <sz val="12"/>
        <rFont val="ＭＳ Ｐゴシック"/>
        <family val="3"/>
        <charset val="128"/>
        <scheme val="minor"/>
      </rPr>
      <t xml:space="preserve">    ※10,000円以上のご寄附をされる方は、寄附金額に応じてお選びください。</t>
    </r>
    <rPh sb="33" eb="35">
      <t>キフ</t>
    </rPh>
    <rPh sb="35" eb="37">
      <t>キンガク</t>
    </rPh>
    <rPh sb="38" eb="39">
      <t>オウ</t>
    </rPh>
    <phoneticPr fontId="2"/>
  </si>
  <si>
    <t>現金書留</t>
    <rPh sb="0" eb="2">
      <t>ゲンキン</t>
    </rPh>
    <rPh sb="2" eb="4">
      <t>カキトメ</t>
    </rPh>
    <phoneticPr fontId="2"/>
  </si>
  <si>
    <t>（7）市民と歩むまちづくりのための事業（コミュニティ活動など）</t>
  </si>
  <si>
    <t>（8）文化・スポーツ振興基金（全国大会出場時などの助成）</t>
  </si>
  <si>
    <t>（9）奨学資金貸与基金（奨学資金を貸与するための資金）</t>
  </si>
  <si>
    <t>（10）自治体におまかせ</t>
  </si>
  <si>
    <t>自治体窓口</t>
    <rPh sb="0" eb="3">
      <t>ジチタイ</t>
    </rPh>
    <rPh sb="3" eb="4">
      <t>マド</t>
    </rPh>
    <rPh sb="4" eb="5">
      <t>クチ</t>
    </rPh>
    <phoneticPr fontId="2"/>
  </si>
  <si>
    <t>〒303-8501　　茨城県常総市水海道諏訪町3222-3　 常総市役所財政課　宛</t>
    <rPh sb="40" eb="41">
      <t>アテ</t>
    </rPh>
    <phoneticPr fontId="2"/>
  </si>
  <si>
    <t>〒303-8501　　茨城県常総市水海道諏訪町3222-3　 常総市役所財政課　窓口にてお支払いください。</t>
    <phoneticPr fontId="2"/>
  </si>
  <si>
    <t>（4）安全で安らぎのあるまちづくりのための事業
　　（交通・防災・環境など）</t>
    <phoneticPr fontId="2"/>
  </si>
  <si>
    <t>（5）潤いのある快適なまちづくりのための事業
　　（道路・都市計画など）</t>
    <phoneticPr fontId="2"/>
  </si>
  <si>
    <t>□</t>
  </si>
  <si>
    <t>◆寄附金額未満を選択された場合は一部辞退とさせていただきます。</t>
    <phoneticPr fontId="2"/>
  </si>
  <si>
    <t>◆金額合計が寄附金額を超えていないか確認ください。</t>
    <rPh sb="1" eb="3">
      <t>キンガク</t>
    </rPh>
    <rPh sb="3" eb="5">
      <t>ゴウケイ</t>
    </rPh>
    <rPh sb="6" eb="8">
      <t>キフ</t>
    </rPh>
    <rPh sb="8" eb="10">
      <t>キンガク</t>
    </rPh>
    <rPh sb="11" eb="12">
      <t>コ</t>
    </rPh>
    <rPh sb="18" eb="20">
      <t>カクニン</t>
    </rPh>
    <phoneticPr fontId="2"/>
  </si>
  <si>
    <t>⇒</t>
    <phoneticPr fontId="2"/>
  </si>
  <si>
    <t xml:space="preserve"> 自治体CD：082112</t>
    <rPh sb="1" eb="4">
      <t>ジ</t>
    </rPh>
    <phoneticPr fontId="2"/>
  </si>
  <si>
    <t>　 自治体コード：082112　　自治体名：茨城県常総市</t>
    <rPh sb="2" eb="5">
      <t>ジチタイ</t>
    </rPh>
    <rPh sb="17" eb="20">
      <t>ジチタイ</t>
    </rPh>
    <rPh sb="20" eb="21">
      <t>メイ</t>
    </rPh>
    <rPh sb="22" eb="25">
      <t>イバラキケン</t>
    </rPh>
    <rPh sb="25" eb="27">
      <t>ジョウソウ</t>
    </rPh>
    <rPh sb="27" eb="28">
      <t>シ</t>
    </rPh>
    <phoneticPr fontId="29"/>
  </si>
  <si>
    <t>常総市</t>
    <rPh sb="0" eb="3">
      <t>ジョウソウシ</t>
    </rPh>
    <phoneticPr fontId="29"/>
  </si>
  <si>
    <t>0297-23-2903</t>
    <phoneticPr fontId="2"/>
  </si>
  <si>
    <t>0297-23-2162</t>
    <phoneticPr fontId="2"/>
  </si>
  <si>
    <t>（3）豊かな人間性を育むための事業（教育）</t>
    <phoneticPr fontId="2"/>
  </si>
  <si>
    <t>▼　お届け先情報　 ※寄附者情報と異なる場合のみご記入ください。</t>
    <rPh sb="3" eb="4">
      <t>トド</t>
    </rPh>
    <rPh sb="5" eb="6">
      <t>サキ</t>
    </rPh>
    <rPh sb="6" eb="8">
      <t>ジョウホウ</t>
    </rPh>
    <phoneticPr fontId="2"/>
  </si>
  <si>
    <t>　　　　　　　　　 常総市ふるさと寄附金申込書　　　　　  　（1枚目）</t>
    <rPh sb="10" eb="13">
      <t>ジョウソウシ</t>
    </rPh>
    <rPh sb="17" eb="19">
      <t>キフ</t>
    </rPh>
    <rPh sb="20" eb="22">
      <t>モウシコミ</t>
    </rPh>
    <rPh sb="22" eb="23">
      <t>ショ</t>
    </rPh>
    <rPh sb="33" eb="34">
      <t>マイ</t>
    </rPh>
    <rPh sb="34" eb="35">
      <t>メ</t>
    </rPh>
    <phoneticPr fontId="2"/>
  </si>
  <si>
    <t>(1)災害からの復興と被災者支援に関する事業</t>
    <phoneticPr fontId="2"/>
  </si>
  <si>
    <t>郵送料は
ご負担ください</t>
    <rPh sb="0" eb="3">
      <t>ユウソウリョウ</t>
    </rPh>
    <rPh sb="6" eb="8">
      <t>フタン</t>
    </rPh>
    <phoneticPr fontId="2"/>
  </si>
  <si>
    <t>（6）豊かにのびるまちづくりのための事業
　　（農工商・産業の振興）</t>
    <phoneticPr fontId="2"/>
  </si>
  <si>
    <t>(2)健やかで幸福を分かち合うための事業
　　（保健・医療・福祉）</t>
    <phoneticPr fontId="2"/>
  </si>
  <si>
    <r>
      <t xml:space="preserve">支払
方法
</t>
    </r>
    <r>
      <rPr>
        <sz val="10"/>
        <rFont val="ＭＳ Ｐゴシック"/>
        <family val="3"/>
        <charset val="128"/>
        <scheme val="minor"/>
      </rPr>
      <t xml:space="preserve">（どちらかをお選びください）
</t>
    </r>
    <rPh sb="0" eb="2">
      <t>シハラ</t>
    </rPh>
    <rPh sb="3" eb="5">
      <t>ホウホウ</t>
    </rPh>
    <phoneticPr fontId="2"/>
  </si>
  <si>
    <r>
      <t xml:space="preserve">使 途
</t>
    </r>
    <r>
      <rPr>
        <sz val="10"/>
        <rFont val="ＭＳ Ｐゴシック"/>
        <family val="3"/>
        <charset val="128"/>
        <scheme val="minor"/>
      </rPr>
      <t>（一つお選びください）</t>
    </r>
    <rPh sb="0" eb="1">
      <t>シ</t>
    </rPh>
    <rPh sb="2" eb="3">
      <t>ト</t>
    </rPh>
    <rPh sb="5" eb="6">
      <t>ヒト</t>
    </rPh>
    <rPh sb="8" eb="9">
      <t>エラ</t>
    </rPh>
    <phoneticPr fontId="2"/>
  </si>
  <si>
    <r>
      <t>（例）　寄附金額　10,000円以上で …</t>
    </r>
    <r>
      <rPr>
        <sz val="8"/>
        <rFont val="ＭＳ Ｐゴシック"/>
        <family val="3"/>
        <charset val="128"/>
        <scheme val="minor"/>
      </rPr>
      <t xml:space="preserve"> </t>
    </r>
    <r>
      <rPr>
        <sz val="11"/>
        <rFont val="ＭＳ Ｐゴシック"/>
        <family val="3"/>
        <charset val="128"/>
        <scheme val="minor"/>
      </rPr>
      <t>お礼の品10,000円コース×1つ
　　　　寄附金額　50,000円以上で … 30,000円コース×1つ + 10,000円コース×2つ
　　　　寄附金額</t>
    </r>
    <r>
      <rPr>
        <sz val="6"/>
        <rFont val="ＭＳ Ｐゴシック"/>
        <family val="3"/>
        <charset val="128"/>
        <scheme val="minor"/>
      </rPr>
      <t xml:space="preserve"> </t>
    </r>
    <r>
      <rPr>
        <sz val="11"/>
        <rFont val="ＭＳ Ｐゴシック"/>
        <family val="3"/>
        <charset val="128"/>
        <scheme val="minor"/>
      </rPr>
      <t>100,000円以上で … 50,000円コース×1つ + 30,000円コース×1つ + 10,000円コース×2つ　など</t>
    </r>
    <phoneticPr fontId="2"/>
  </si>
  <si>
    <r>
      <t xml:space="preserve"> </t>
    </r>
    <r>
      <rPr>
        <sz val="12"/>
        <rFont val="ＭＳ Ｐゴシック"/>
        <family val="3"/>
        <charset val="128"/>
        <scheme val="minor"/>
      </rPr>
      <t>払込取扱票（郵便局専用）は、お申込み後１週間程度（土日祝日を除く）でお届けします。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phoneticPr fontId="2"/>
  </si>
  <si>
    <r>
      <t>メールアドレス：</t>
    </r>
    <r>
      <rPr>
        <sz val="12"/>
        <rFont val="ＭＳ Ｐゴシック"/>
        <family val="3"/>
        <charset val="128"/>
        <scheme val="minor"/>
      </rPr>
      <t>zaisei@city.joso.lg.jp</t>
    </r>
    <phoneticPr fontId="2"/>
  </si>
  <si>
    <t>※10，000円以上ご寄附をされた市外在住の方に寄附金額に応じて
　　お礼の品を進呈します。</t>
    <rPh sb="17" eb="18">
      <t>シ</t>
    </rPh>
    <phoneticPr fontId="2"/>
  </si>
  <si>
    <t>富良野市長　  　　様</t>
    <rPh sb="0" eb="3">
      <t>フラノ</t>
    </rPh>
    <rPh sb="3" eb="4">
      <t>シ</t>
    </rPh>
    <rPh sb="4" eb="5">
      <t>チョウ</t>
    </rPh>
    <rPh sb="10" eb="11">
      <t>サマ</t>
    </rPh>
    <phoneticPr fontId="2"/>
  </si>
  <si>
    <t>□</t>
    <phoneticPr fontId="2"/>
  </si>
  <si>
    <t>※10，000円以上ご寄附をされた方に寄附金額に応じてお礼の品を進呈します。</t>
    <phoneticPr fontId="2"/>
  </si>
  <si>
    <r>
      <t xml:space="preserve">納付
方法
</t>
    </r>
    <r>
      <rPr>
        <sz val="10"/>
        <rFont val="ＭＳ Ｐゴシック"/>
        <family val="3"/>
        <charset val="128"/>
        <scheme val="minor"/>
      </rPr>
      <t xml:space="preserve">（いずれかをお選びください）
</t>
    </r>
    <rPh sb="0" eb="2">
      <t>ノウフ</t>
    </rPh>
    <rPh sb="3" eb="5">
      <t>ホウホウ</t>
    </rPh>
    <phoneticPr fontId="2"/>
  </si>
  <si>
    <t>（3）医療・介護・福祉の充実</t>
    <rPh sb="3" eb="5">
      <t>イリョウ</t>
    </rPh>
    <rPh sb="6" eb="8">
      <t>カイゴ</t>
    </rPh>
    <rPh sb="9" eb="11">
      <t>フクシ</t>
    </rPh>
    <rPh sb="12" eb="14">
      <t>ジュウジツ</t>
    </rPh>
    <phoneticPr fontId="2"/>
  </si>
  <si>
    <r>
      <t xml:space="preserve">使 途
</t>
    </r>
    <r>
      <rPr>
        <sz val="10"/>
        <rFont val="ＭＳ Ｐゴシック"/>
        <family val="3"/>
        <charset val="128"/>
        <scheme val="minor"/>
      </rPr>
      <t>（いずれかをお選びください）</t>
    </r>
    <rPh sb="0" eb="1">
      <t>シ</t>
    </rPh>
    <rPh sb="2" eb="3">
      <t>ト</t>
    </rPh>
    <rPh sb="11" eb="12">
      <t>エラ</t>
    </rPh>
    <phoneticPr fontId="2"/>
  </si>
  <si>
    <t>▼　富良野市へのご意見・メッセージ等がございましたらご記入ください。</t>
    <rPh sb="2" eb="5">
      <t>フラノ</t>
    </rPh>
    <rPh sb="5" eb="6">
      <t>シ</t>
    </rPh>
    <rPh sb="17" eb="18">
      <t>ナド</t>
    </rPh>
    <phoneticPr fontId="2"/>
  </si>
  <si>
    <t>お礼の品情報</t>
    <rPh sb="1" eb="2">
      <t>レイ</t>
    </rPh>
    <rPh sb="3" eb="4">
      <t>シナ</t>
    </rPh>
    <rPh sb="4" eb="6">
      <t>ジョウホウ</t>
    </rPh>
    <phoneticPr fontId="2"/>
  </si>
  <si>
    <t>TEL：0167-39-2300　FAX：0167-23-2120</t>
    <phoneticPr fontId="2"/>
  </si>
  <si>
    <t>富良野市　総務課　総務係</t>
    <rPh sb="0" eb="3">
      <t>フラノ</t>
    </rPh>
    <rPh sb="5" eb="7">
      <t>ソウム</t>
    </rPh>
    <rPh sb="9" eb="11">
      <t>ソウム</t>
    </rPh>
    <rPh sb="11" eb="12">
      <t>カカリ</t>
    </rPh>
    <phoneticPr fontId="2"/>
  </si>
  <si>
    <t>のし・ギフト包装</t>
    <rPh sb="6" eb="8">
      <t>ホウソウ</t>
    </rPh>
    <phoneticPr fontId="2"/>
  </si>
  <si>
    <t>□のし希望　　□ギフト包装　</t>
    <rPh sb="3" eb="5">
      <t>キボウ</t>
    </rPh>
    <rPh sb="11" eb="13">
      <t>ホウソウ</t>
    </rPh>
    <phoneticPr fontId="2"/>
  </si>
  <si>
    <t>※一部お取扱いできない商品がございます。</t>
    <rPh sb="1" eb="3">
      <t>イチブ</t>
    </rPh>
    <rPh sb="4" eb="6">
      <t>トリアツカ</t>
    </rPh>
    <rPh sb="11" eb="13">
      <t>ショウヒン</t>
    </rPh>
    <phoneticPr fontId="2"/>
  </si>
  <si>
    <t>お礼の品コースの合計金額が寄附金額の範囲内であれば、複数のお礼の品コースから最大5品まで
組み合わせることができます。</t>
    <rPh sb="1" eb="2">
      <t>レイ</t>
    </rPh>
    <rPh sb="3" eb="4">
      <t>シナ</t>
    </rPh>
    <rPh sb="30" eb="31">
      <t>レイ</t>
    </rPh>
    <rPh sb="32" eb="33">
      <t>シナ</t>
    </rPh>
    <phoneticPr fontId="2"/>
  </si>
  <si>
    <r>
      <t>（例）　寄附金額　10,000円以上で …</t>
    </r>
    <r>
      <rPr>
        <sz val="8"/>
        <rFont val="ＭＳ Ｐゴシック"/>
        <family val="3"/>
        <charset val="128"/>
        <scheme val="minor"/>
      </rPr>
      <t xml:space="preserve"> </t>
    </r>
    <r>
      <rPr>
        <sz val="11"/>
        <rFont val="ＭＳ Ｐゴシック"/>
        <family val="3"/>
        <charset val="128"/>
        <scheme val="minor"/>
      </rPr>
      <t>お礼の品10,000円コース×1つ
　　　　寄附金額　20,000円以上で … お礼の品10,000円コース×2つ
　　　　寄附金額　50,000円以上で … 20,000円コース×1つ + 10,000円コース×3つ　等</t>
    </r>
    <rPh sb="132" eb="133">
      <t>ナド</t>
    </rPh>
    <phoneticPr fontId="2"/>
  </si>
  <si>
    <t>お礼の品記号</t>
    <rPh sb="1" eb="2">
      <t>レイ</t>
    </rPh>
    <rPh sb="3" eb="4">
      <t>シナ</t>
    </rPh>
    <rPh sb="4" eb="6">
      <t>キゴウ</t>
    </rPh>
    <phoneticPr fontId="2"/>
  </si>
  <si>
    <t>(２)農林業の振興</t>
    <rPh sb="3" eb="6">
      <t>ノウリンギョウ</t>
    </rPh>
    <rPh sb="7" eb="9">
      <t>シンコウ</t>
    </rPh>
    <phoneticPr fontId="2"/>
  </si>
  <si>
    <r>
      <t xml:space="preserve"> </t>
    </r>
    <r>
      <rPr>
        <sz val="12"/>
        <rFont val="ＭＳ Ｐゴシック"/>
        <family val="3"/>
        <charset val="128"/>
        <scheme val="minor"/>
      </rPr>
      <t>払込取扱票（郵便局専用）は、お申込み後１週間程度でお届けします。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　</t>
    </r>
    <r>
      <rPr>
        <sz val="11"/>
        <rFont val="ＭＳ Ｐゴシック"/>
        <family val="3"/>
        <charset val="128"/>
        <scheme val="minor"/>
      </rPr>
      <t>　　　　　　　　　　　　　　　　　　　　　　　　　　　　　　　　　　　　　　　　　　　　　　　　　　　　　　　　　　　　　　　　　　　　　　　　　　　　　　　　　　　　　　　　　　　　　　　　　　　　　　　　　　　　　　　　　　　　　　　　　　　　　</t>
    </r>
    <phoneticPr fontId="2"/>
  </si>
  <si>
    <t>　※お礼の品は、ご入金確認後、約2週間～1か月ほどでお届けとなり、お届け希望日時を指定することはできません。
　※季節や時期によりお手配にお時間がかかる場合がございます。
　※万が一、品切等によりお手配できない場合はご連絡いたします。</t>
    <phoneticPr fontId="2"/>
  </si>
  <si>
    <t>年齢（年代）で該当するものを選択してください。</t>
    <phoneticPr fontId="2"/>
  </si>
  <si>
    <t>性別を選択してください。</t>
    <rPh sb="0" eb="2">
      <t>セイベツ</t>
    </rPh>
    <rPh sb="3" eb="5">
      <t>センタク</t>
    </rPh>
    <phoneticPr fontId="2"/>
  </si>
  <si>
    <t>寄附の動機は？</t>
    <phoneticPr fontId="2"/>
  </si>
  <si>
    <t>□</t>
    <phoneticPr fontId="2"/>
  </si>
  <si>
    <t>男性</t>
    <rPh sb="0" eb="2">
      <t>ダンセイ</t>
    </rPh>
    <phoneticPr fontId="2"/>
  </si>
  <si>
    <t>女性</t>
    <rPh sb="0" eb="2">
      <t>ジョセイ</t>
    </rPh>
    <phoneticPr fontId="2"/>
  </si>
  <si>
    <t>20代以下</t>
    <rPh sb="2" eb="3">
      <t>ダイ</t>
    </rPh>
    <rPh sb="3" eb="5">
      <t>イカ</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</si>
  <si>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</si>
  <si>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</si>
  <si>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</si>
  <si>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</si>
  <si>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</si>
  <si>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故郷である</t>
    <phoneticPr fontId="2"/>
  </si>
  <si>
    <t>住んだことがある</t>
    <phoneticPr fontId="2"/>
  </si>
  <si>
    <t>親・親せきの故郷である</t>
  </si>
  <si>
    <t>訪れたことがある</t>
    <phoneticPr fontId="2"/>
  </si>
  <si>
    <t>返礼品が魅力的だった</t>
    <phoneticPr fontId="2"/>
  </si>
  <si>
    <t>富良野市を応援したい</t>
    <phoneticPr fontId="2"/>
  </si>
  <si>
    <t xml:space="preserve">特にない </t>
    <phoneticPr fontId="2"/>
  </si>
  <si>
    <r>
      <t>▼</t>
    </r>
    <r>
      <rPr>
        <sz val="12"/>
        <rFont val="ＭＳ Ｐゴシック"/>
        <family val="3"/>
        <charset val="128"/>
        <scheme val="minor"/>
      </rPr>
      <t>今後の参考にさせていただくため、アンケートにご協力をお願いします。</t>
    </r>
    <phoneticPr fontId="2"/>
  </si>
  <si>
    <t>〒076-8555　北海道富良野市弥生町１番１号　富良野市総務課総務係　宛</t>
    <rPh sb="10" eb="13">
      <t>ホッカイドウ</t>
    </rPh>
    <rPh sb="13" eb="17">
      <t>フラノシ</t>
    </rPh>
    <rPh sb="17" eb="20">
      <t>ヤヨイチョウ</t>
    </rPh>
    <rPh sb="21" eb="22">
      <t>バン</t>
    </rPh>
    <rPh sb="23" eb="24">
      <t>ゴウ</t>
    </rPh>
    <rPh sb="25" eb="29">
      <t>フラノシ</t>
    </rPh>
    <rPh sb="29" eb="31">
      <t>ソウム</t>
    </rPh>
    <rPh sb="31" eb="32">
      <t>カ</t>
    </rPh>
    <rPh sb="32" eb="34">
      <t>ソウム</t>
    </rPh>
    <rPh sb="34" eb="35">
      <t>カカリ</t>
    </rPh>
    <rPh sb="36" eb="37">
      <t>アテ</t>
    </rPh>
    <phoneticPr fontId="2"/>
  </si>
  <si>
    <t>アンケート【任意】</t>
    <rPh sb="6" eb="8">
      <t>ニンイ</t>
    </rPh>
    <phoneticPr fontId="2"/>
  </si>
  <si>
    <t>富良野市ふるさと納税寄附申込書</t>
    <rPh sb="0" eb="3">
      <t>フラノ</t>
    </rPh>
    <rPh sb="3" eb="4">
      <t>シ</t>
    </rPh>
    <rPh sb="8" eb="10">
      <t>ノウゼイ</t>
    </rPh>
    <rPh sb="10" eb="12">
      <t>キフ</t>
    </rPh>
    <rPh sb="12" eb="14">
      <t>モウシコミ</t>
    </rPh>
    <rPh sb="14" eb="15">
      <t>ショ</t>
    </rPh>
    <phoneticPr fontId="2"/>
  </si>
  <si>
    <t>▼　ふるさと納税ワンストップ特例の申請書の送付希望</t>
    <rPh sb="6" eb="8">
      <t>ノウゼイ</t>
    </rPh>
    <rPh sb="14" eb="16">
      <t>トクレイ</t>
    </rPh>
    <rPh sb="17" eb="20">
      <t>シンセイショ</t>
    </rPh>
    <rPh sb="21" eb="23">
      <t>ソウフ</t>
    </rPh>
    <rPh sb="23" eb="25">
      <t>ノゾミ</t>
    </rPh>
    <phoneticPr fontId="2"/>
  </si>
  <si>
    <t>希望する</t>
    <rPh sb="0" eb="2">
      <t>キボウ</t>
    </rPh>
    <phoneticPr fontId="2"/>
  </si>
  <si>
    <t>送付を希望される場合は、次の事項も記載をお願いいたします</t>
    <rPh sb="0" eb="2">
      <t>ソウフ</t>
    </rPh>
    <rPh sb="3" eb="5">
      <t>キボウ</t>
    </rPh>
    <rPh sb="8" eb="10">
      <t>バアイ</t>
    </rPh>
    <rPh sb="12" eb="13">
      <t>ツギ</t>
    </rPh>
    <rPh sb="14" eb="16">
      <t>ジコウ</t>
    </rPh>
    <rPh sb="17" eb="19">
      <t>キサイ</t>
    </rPh>
    <rPh sb="21" eb="22">
      <t>ネガ</t>
    </rPh>
    <phoneticPr fontId="2"/>
  </si>
  <si>
    <t>性別</t>
    <rPh sb="0" eb="2">
      <t>セイベツ</t>
    </rPh>
    <phoneticPr fontId="2"/>
  </si>
  <si>
    <t>生年月日</t>
    <rPh sb="0" eb="2">
      <t>セイネン</t>
    </rPh>
    <rPh sb="2" eb="4">
      <t>ガッピ</t>
    </rPh>
    <phoneticPr fontId="2"/>
  </si>
  <si>
    <t>※こちらに✔印を付けただけでは、申請手続きは完了していません。</t>
    <phoneticPr fontId="2"/>
  </si>
  <si>
    <t>※ワンストップ特例制度をご利用いただく場合には条件がございますので、ご注意ください。</t>
    <phoneticPr fontId="2"/>
  </si>
  <si>
    <t>※ご利用される際には、「個人番号の確認書類」及び「本人確認書類」の提出が必要となりますので、ご注意ください。</t>
    <phoneticPr fontId="2"/>
  </si>
  <si>
    <t>◎裏面（次ページ）もご記入をお願いいたします。</t>
    <rPh sb="1" eb="3">
      <t>ウラメン</t>
    </rPh>
    <rPh sb="4" eb="5">
      <t>ジ</t>
    </rPh>
    <rPh sb="11" eb="13">
      <t>キニュウ</t>
    </rPh>
    <rPh sb="15" eb="16">
      <t>ネガ</t>
    </rPh>
    <phoneticPr fontId="2"/>
  </si>
  <si>
    <t>メールアドレス：furusato@city.furano.hokkaido.jp</t>
    <phoneticPr fontId="2"/>
  </si>
  <si>
    <t>メールアドレス：furusato@city.furano.hokkaido.jp　　　　　FAX：0167-23-2120
送付先：〒076-8555　北海道富良野市弥生町１番１号　富良野市総務課総務係　宛</t>
    <rPh sb="62" eb="64">
      <t>ソウフ</t>
    </rPh>
    <rPh sb="64" eb="65">
      <t>サキ</t>
    </rPh>
    <rPh sb="76" eb="79">
      <t>ホッカイドウ</t>
    </rPh>
    <rPh sb="79" eb="83">
      <t>フラノシ</t>
    </rPh>
    <rPh sb="83" eb="86">
      <t>ヤヨイチョウ</t>
    </rPh>
    <rPh sb="87" eb="88">
      <t>バン</t>
    </rPh>
    <rPh sb="89" eb="90">
      <t>ゴウ</t>
    </rPh>
    <rPh sb="91" eb="95">
      <t>フラノシ</t>
    </rPh>
    <rPh sb="95" eb="97">
      <t>ソウム</t>
    </rPh>
    <rPh sb="97" eb="98">
      <t>カ</t>
    </rPh>
    <rPh sb="98" eb="100">
      <t>ソウム</t>
    </rPh>
    <rPh sb="100" eb="101">
      <t>カカリ</t>
    </rPh>
    <rPh sb="102" eb="103">
      <t>アテ</t>
    </rPh>
    <phoneticPr fontId="2"/>
  </si>
  <si>
    <r>
      <t xml:space="preserve">送付
希望
</t>
    </r>
    <r>
      <rPr>
        <sz val="9"/>
        <rFont val="ＭＳ Ｐゴシック"/>
        <family val="3"/>
        <charset val="128"/>
        <scheme val="minor"/>
      </rPr>
      <t>（希望される場合のみ記載してください）</t>
    </r>
    <rPh sb="0" eb="2">
      <t>ソウフ</t>
    </rPh>
    <rPh sb="3" eb="5">
      <t>ノゾミ</t>
    </rPh>
    <rPh sb="7" eb="9">
      <t>キボウ</t>
    </rPh>
    <rPh sb="12" eb="14">
      <t>バアイ</t>
    </rPh>
    <rPh sb="16" eb="18">
      <t>キサイ</t>
    </rPh>
    <phoneticPr fontId="2"/>
  </si>
  <si>
    <t>年</t>
    <rPh sb="0" eb="1">
      <t>ネン</t>
    </rPh>
    <phoneticPr fontId="2"/>
  </si>
  <si>
    <t>月</t>
    <rPh sb="0" eb="1">
      <t>ツキ</t>
    </rPh>
    <phoneticPr fontId="2"/>
  </si>
  <si>
    <t>日</t>
    <rPh sb="0" eb="1">
      <t>ニチ</t>
    </rPh>
    <phoneticPr fontId="2"/>
  </si>
  <si>
    <t>【</t>
    <phoneticPr fontId="2"/>
  </si>
  <si>
    <t>-</t>
    <phoneticPr fontId="2"/>
  </si>
  <si>
    <t>】</t>
    <phoneticPr fontId="2"/>
  </si>
  <si>
    <t>□</t>
    <phoneticPr fontId="2"/>
  </si>
  <si>
    <t>M　・　T
S　・　H</t>
    <phoneticPr fontId="2"/>
  </si>
  <si>
    <t>※本申込書に必要事項を記入し、メール、郵送、FAXのいずれかの方法でお申し込みください。</t>
    <rPh sb="1" eb="2">
      <t>ホン</t>
    </rPh>
    <rPh sb="2" eb="5">
      <t>モウシコミショ</t>
    </rPh>
    <rPh sb="6" eb="8">
      <t>ヒツヨウ</t>
    </rPh>
    <phoneticPr fontId="2"/>
  </si>
  <si>
    <t>申込日：令和</t>
    <rPh sb="0" eb="2">
      <t>モウシコミ</t>
    </rPh>
    <rPh sb="2" eb="3">
      <t>ヒ</t>
    </rPh>
    <rPh sb="4" eb="6">
      <t>レイワ</t>
    </rPh>
    <phoneticPr fontId="2"/>
  </si>
  <si>
    <t>※クレジットカード等のオンライン決済をご利用される場合は、ふるさと納税ポータルサイト『ふるさとチョイス』又は『さとふる』をご利用ください。この申込書の提出は不要です。</t>
    <rPh sb="9" eb="10">
      <t>ナド</t>
    </rPh>
    <rPh sb="16" eb="18">
      <t>ケッサイ</t>
    </rPh>
    <rPh sb="20" eb="22">
      <t>リヨウ</t>
    </rPh>
    <rPh sb="25" eb="27">
      <t>バアイ</t>
    </rPh>
    <rPh sb="33" eb="35">
      <t>ノウゼイ</t>
    </rPh>
    <rPh sb="52" eb="53">
      <t>マタ</t>
    </rPh>
    <rPh sb="71" eb="74">
      <t>モウシコミショ</t>
    </rPh>
    <rPh sb="75" eb="77">
      <t>テイシュツ</t>
    </rPh>
    <rPh sb="78" eb="80">
      <t>フヨウ</t>
    </rPh>
    <phoneticPr fontId="2"/>
  </si>
  <si>
    <t>(１)子育て・教育の充実</t>
    <rPh sb="3" eb="5">
      <t>コソダ</t>
    </rPh>
    <rPh sb="7" eb="9">
      <t>キョウイク</t>
    </rPh>
    <rPh sb="10" eb="12">
      <t>ジュウジツ</t>
    </rPh>
    <phoneticPr fontId="2"/>
  </si>
  <si>
    <t>（5）その他市長が必要と認める事業</t>
    <rPh sb="5" eb="6">
      <t>タ</t>
    </rPh>
    <rPh sb="6" eb="8">
      <t>シチョウ</t>
    </rPh>
    <rPh sb="9" eb="11">
      <t>ヒツヨウ</t>
    </rPh>
    <rPh sb="12" eb="13">
      <t>ミト</t>
    </rPh>
    <rPh sb="15" eb="17">
      <t>ジギョウ</t>
    </rPh>
    <phoneticPr fontId="2"/>
  </si>
  <si>
    <t>（4）観光の振興</t>
    <rPh sb="3" eb="5">
      <t>カンコウ</t>
    </rPh>
    <rPh sb="6" eb="8">
      <t>シンコウ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</si>
</sst>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6">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20"/>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20"/>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1"/>
      <name val="明朝"/>
      <family val="1"/>
      <charset val="128"/>
    </font>
    <font>
      <sz val="16"/>
      <name val="ＭＳ Ｐゴシック"/>
      <family val="3"/>
      <charset val="128"/>
      <scheme val="minor"/>
    </font>
    <font>
      <b/>
      <sz val="12"/>
      <name val="ＭＳ Ｐゴシック"/>
      <family val="3"/>
      <charset val="128"/>
      <scheme val="minor"/>
    </font>
    <font>
      <b/>
      <sz val="16"/>
      <name val="ＭＳ Ｐゴシック"/>
      <family val="3"/>
      <charset val="128"/>
      <scheme val="minor"/>
    </font>
    <font>
      <sz val="9"/>
      <name val="ＭＳ Ｐゴシック"/>
      <family val="3"/>
      <charset val="128"/>
      <scheme val="minor"/>
    </font>
    <font>
      <b/>
      <sz val="10"/>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sz val="24"/>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indexed="41"/>
        <bgColor indexed="64"/>
      </patternFill>
    </fill>
    <fill>
      <patternFill patternType="solid">
        <fgColor theme="3" tint="0.79998168889431442"/>
        <bgColor indexed="64"/>
      </patternFill>
    </fill>
  </fills>
  <borders count="121">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hair">
        <color indexed="64"/>
      </top>
      <bottom/>
      <diagonal/>
    </border>
    <border>
      <left style="dotted">
        <color indexed="64"/>
      </left>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left style="mediumDashDot">
        <color auto="1"/>
      </left>
      <right/>
      <top/>
      <bottom/>
      <diagonal/>
    </border>
    <border>
      <left style="mediumDashDot">
        <color auto="1"/>
      </left>
      <right style="medium">
        <color indexed="64"/>
      </right>
      <top/>
      <bottom/>
      <diagonal/>
    </border>
    <border>
      <left style="medium">
        <color indexed="64"/>
      </left>
      <right/>
      <top style="medium">
        <color indexed="64"/>
      </top>
      <bottom style="thin">
        <color indexed="64"/>
      </bottom>
      <diagonal/>
    </border>
    <border>
      <left style="hair">
        <color indexed="64"/>
      </left>
      <right/>
      <top/>
      <bottom/>
      <diagonal/>
    </border>
    <border>
      <left style="medium">
        <color indexed="64"/>
      </left>
      <right style="thin">
        <color auto="1"/>
      </right>
      <top/>
      <bottom style="medium">
        <color indexed="64"/>
      </bottom>
      <diagonal/>
    </border>
    <border>
      <left style="thin">
        <color auto="1"/>
      </left>
      <right style="dotted">
        <color auto="1"/>
      </right>
      <top/>
      <bottom style="medium">
        <color indexed="64"/>
      </bottom>
      <diagonal/>
    </border>
    <border>
      <left style="hair">
        <color auto="1"/>
      </left>
      <right style="thin">
        <color auto="1"/>
      </right>
      <top style="thin">
        <color auto="1"/>
      </top>
      <bottom style="medium">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thin">
        <color indexed="64"/>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4">
    <xf numFmtId="0" fontId="0" fillId="0" borderId="0">
      <alignment vertical="center"/>
    </xf>
    <xf numFmtId="0" fontId="6" fillId="0" borderId="0"/>
    <xf numFmtId="0" fontId="36" fillId="0" borderId="0"/>
    <xf numFmtId="38" fontId="44" fillId="0" borderId="0" applyFont="0" applyFill="0" applyBorder="0" applyAlignment="0" applyProtection="0">
      <alignment vertical="center"/>
    </xf>
  </cellStyleXfs>
  <cellXfs count="856">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lignment vertical="center"/>
    </xf>
    <xf numFmtId="0" fontId="21"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8" fillId="0" borderId="0" xfId="1" applyFont="1"/>
    <xf numFmtId="0" fontId="6" fillId="0" borderId="0" xfId="1"/>
    <xf numFmtId="31" fontId="30" fillId="0" borderId="0" xfId="1" applyNumberFormat="1" applyFont="1"/>
    <xf numFmtId="31" fontId="31" fillId="0" borderId="0" xfId="1" applyNumberFormat="1" applyFont="1"/>
    <xf numFmtId="0" fontId="33" fillId="0" borderId="0" xfId="1" applyNumberFormat="1" applyFont="1" applyFill="1" applyBorder="1" applyAlignment="1">
      <alignment horizontal="center" vertical="center"/>
    </xf>
    <xf numFmtId="0" fontId="6" fillId="5" borderId="2" xfId="1" applyFont="1" applyFill="1" applyBorder="1" applyAlignment="1">
      <alignment horizontal="center" vertical="center"/>
    </xf>
    <xf numFmtId="0" fontId="6" fillId="6" borderId="2" xfId="1" applyFill="1" applyBorder="1" applyAlignment="1">
      <alignment horizontal="center" vertical="center"/>
    </xf>
    <xf numFmtId="0" fontId="6" fillId="0" borderId="0" xfId="1" applyAlignment="1">
      <alignment vertical="center"/>
    </xf>
    <xf numFmtId="0" fontId="6" fillId="0" borderId="62" xfId="1" applyFont="1" applyFill="1" applyBorder="1" applyAlignment="1">
      <alignment horizontal="center" vertical="center"/>
    </xf>
    <xf numFmtId="56" fontId="6" fillId="0" borderId="2" xfId="1" applyNumberFormat="1" applyFill="1" applyBorder="1" applyAlignment="1">
      <alignment horizontal="center" vertical="center"/>
    </xf>
    <xf numFmtId="0" fontId="34" fillId="0" borderId="62" xfId="1" applyFont="1" applyBorder="1" applyAlignment="1">
      <alignment horizontal="left" vertical="center"/>
    </xf>
    <xf numFmtId="0" fontId="6" fillId="0" borderId="0" xfId="1" applyFill="1" applyAlignment="1">
      <alignment vertical="center"/>
    </xf>
    <xf numFmtId="0" fontId="6" fillId="0" borderId="2" xfId="1" applyNumberFormat="1" applyFill="1" applyBorder="1" applyAlignment="1">
      <alignment horizontal="center" vertical="center"/>
    </xf>
    <xf numFmtId="0" fontId="6" fillId="0" borderId="62" xfId="1" applyFont="1" applyFill="1" applyBorder="1" applyAlignment="1">
      <alignment horizontal="center" vertical="center" wrapText="1"/>
    </xf>
    <xf numFmtId="0" fontId="35" fillId="0" borderId="62" xfId="1" applyFont="1" applyFill="1" applyBorder="1" applyAlignment="1">
      <alignment horizontal="center" vertical="center" wrapText="1"/>
    </xf>
    <xf numFmtId="0" fontId="6" fillId="0" borderId="62" xfId="1" applyBorder="1" applyAlignment="1">
      <alignment horizontal="center" vertical="center"/>
    </xf>
    <xf numFmtId="0" fontId="6" fillId="0" borderId="0" xfId="1" applyFill="1" applyBorder="1" applyAlignment="1">
      <alignment horizontal="center" vertical="center"/>
    </xf>
    <xf numFmtId="0" fontId="31" fillId="0" borderId="0" xfId="1" applyFont="1" applyFill="1" applyBorder="1" applyAlignment="1">
      <alignment horizontal="center" vertical="center"/>
    </xf>
    <xf numFmtId="0" fontId="6" fillId="0" borderId="63" xfId="1" applyNumberFormat="1" applyFill="1" applyBorder="1" applyAlignment="1">
      <alignment horizontal="center" vertical="center"/>
    </xf>
    <xf numFmtId="0" fontId="31" fillId="0" borderId="0" xfId="1" applyFont="1" applyFill="1" applyBorder="1" applyAlignment="1">
      <alignment horizontal="left" vertical="center"/>
    </xf>
    <xf numFmtId="0" fontId="31" fillId="7" borderId="63" xfId="1" applyFont="1" applyFill="1" applyBorder="1" applyAlignment="1">
      <alignment horizontal="center" vertical="center"/>
    </xf>
    <xf numFmtId="0" fontId="6" fillId="0" borderId="0" xfId="1" applyNumberFormat="1" applyFill="1" applyBorder="1" applyAlignment="1">
      <alignment horizontal="center" vertical="center"/>
    </xf>
    <xf numFmtId="0" fontId="31" fillId="0" borderId="66" xfId="1" applyFont="1" applyFill="1" applyBorder="1" applyAlignment="1">
      <alignment horizontal="center" vertical="center"/>
    </xf>
    <xf numFmtId="0" fontId="31" fillId="0" borderId="2" xfId="1" applyFont="1" applyFill="1" applyBorder="1" applyAlignment="1">
      <alignment horizontal="center" vertical="center"/>
    </xf>
    <xf numFmtId="0" fontId="31" fillId="0" borderId="0" xfId="1" applyFont="1" applyAlignment="1">
      <alignment vertical="center"/>
    </xf>
    <xf numFmtId="0" fontId="6" fillId="0" borderId="0" xfId="1" applyAlignment="1">
      <alignment horizontal="center" vertical="center"/>
    </xf>
    <xf numFmtId="0" fontId="25" fillId="0" borderId="0" xfId="0" applyFont="1" applyFill="1" applyBorder="1" applyAlignment="1">
      <alignment vertical="center" wrapText="1"/>
    </xf>
    <xf numFmtId="0" fontId="20" fillId="0" borderId="90" xfId="0" applyFont="1" applyFill="1" applyBorder="1" applyAlignment="1">
      <alignment horizontal="center" vertical="center"/>
    </xf>
    <xf numFmtId="0" fontId="23" fillId="0" borderId="90" xfId="0" applyFont="1" applyFill="1" applyBorder="1" applyAlignment="1">
      <alignment horizontal="center" vertical="center"/>
    </xf>
    <xf numFmtId="0" fontId="21" fillId="0" borderId="90" xfId="0" applyFont="1" applyFill="1" applyBorder="1" applyAlignment="1">
      <alignment horizontal="center" vertical="center" wrapText="1"/>
    </xf>
    <xf numFmtId="0" fontId="22" fillId="0" borderId="90" xfId="0" applyFont="1" applyFill="1" applyBorder="1" applyAlignment="1">
      <alignment vertical="center"/>
    </xf>
    <xf numFmtId="0" fontId="23" fillId="0" borderId="90" xfId="0" applyFont="1" applyFill="1" applyBorder="1" applyAlignment="1">
      <alignment horizontal="left" vertic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vertical="top"/>
    </xf>
    <xf numFmtId="0" fontId="22" fillId="0" borderId="0" xfId="0" applyFont="1" applyFill="1" applyBorder="1" applyAlignment="1">
      <alignment vertical="top"/>
    </xf>
    <xf numFmtId="0" fontId="25" fillId="0" borderId="0" xfId="0" applyFont="1" applyFill="1" applyBorder="1" applyAlignment="1"/>
    <xf numFmtId="0" fontId="25"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Fill="1" applyBorder="1" applyAlignment="1">
      <alignment vertical="center" wrapText="1"/>
    </xf>
    <xf numFmtId="0" fontId="20" fillId="0" borderId="0" xfId="0" applyFont="1" applyFill="1" applyBorder="1" applyAlignment="1">
      <alignment horizontal="center" vertical="center"/>
    </xf>
    <xf numFmtId="0" fontId="39" fillId="2" borderId="12" xfId="0" applyFont="1" applyFill="1" applyBorder="1" applyAlignment="1">
      <alignment vertical="center"/>
    </xf>
    <xf numFmtId="0" fontId="39" fillId="2" borderId="13" xfId="0" applyFont="1" applyFill="1" applyBorder="1" applyAlignment="1">
      <alignment vertical="center"/>
    </xf>
    <xf numFmtId="0" fontId="22" fillId="0" borderId="0" xfId="0" applyFont="1" applyFill="1" applyBorder="1" applyAlignment="1">
      <alignment horizontal="center" vertical="center"/>
    </xf>
    <xf numFmtId="0" fontId="40" fillId="0" borderId="0" xfId="0" applyFont="1" applyFill="1" applyBorder="1" applyAlignment="1">
      <alignment horizontal="left" vertical="center"/>
    </xf>
    <xf numFmtId="176" fontId="23"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1" fillId="0" borderId="0" xfId="0" applyFont="1" applyFill="1" applyBorder="1">
      <alignment vertical="center"/>
    </xf>
    <xf numFmtId="0" fontId="4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41" fillId="0" borderId="0" xfId="0" applyFont="1" applyFill="1" applyBorder="1">
      <alignment vertical="center"/>
    </xf>
    <xf numFmtId="0" fontId="24" fillId="2" borderId="50" xfId="0" applyFont="1" applyFill="1" applyBorder="1" applyAlignment="1">
      <alignment horizontal="center" vertical="center"/>
    </xf>
    <xf numFmtId="0" fontId="40" fillId="0" borderId="0" xfId="0" applyFont="1" applyFill="1" applyBorder="1">
      <alignment vertical="center"/>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textRotation="255"/>
    </xf>
    <xf numFmtId="0" fontId="22" fillId="0" borderId="19" xfId="0" applyFont="1" applyFill="1" applyBorder="1" applyAlignment="1">
      <alignment vertical="center" textRotation="255"/>
    </xf>
    <xf numFmtId="0" fontId="22" fillId="0" borderId="24" xfId="0" applyFont="1" applyFill="1" applyBorder="1" applyAlignment="1">
      <alignment vertical="center" wrapText="1"/>
    </xf>
    <xf numFmtId="0" fontId="38" fillId="0" borderId="0" xfId="0" applyFont="1" applyFill="1" applyBorder="1" applyAlignment="1">
      <alignment vertical="center"/>
    </xf>
    <xf numFmtId="0" fontId="42" fillId="2" borderId="11" xfId="0" applyFont="1" applyFill="1" applyBorder="1" applyAlignment="1">
      <alignment vertical="center"/>
    </xf>
    <xf numFmtId="0" fontId="22" fillId="0" borderId="26" xfId="0" applyFont="1" applyBorder="1" applyAlignment="1">
      <alignment vertical="center"/>
    </xf>
    <xf numFmtId="0" fontId="22" fillId="0" borderId="0" xfId="0" applyFont="1" applyBorder="1" applyAlignment="1">
      <alignment vertical="center"/>
    </xf>
    <xf numFmtId="0" fontId="22" fillId="0" borderId="0" xfId="0" applyFont="1" applyFill="1" applyBorder="1" applyAlignment="1">
      <alignment horizontal="left" vertical="top"/>
    </xf>
    <xf numFmtId="0" fontId="40" fillId="0" borderId="26" xfId="0" applyFont="1" applyFill="1" applyBorder="1" applyAlignment="1">
      <alignment vertical="center"/>
    </xf>
    <xf numFmtId="0" fontId="40" fillId="0" borderId="0" xfId="0" applyFont="1" applyFill="1" applyBorder="1" applyAlignment="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2" borderId="0" xfId="0" applyFont="1" applyFill="1" applyBorder="1" applyAlignment="1">
      <alignment vertical="center"/>
    </xf>
    <xf numFmtId="0" fontId="24" fillId="0" borderId="0" xfId="0" applyFont="1" applyFill="1" applyBorder="1">
      <alignment vertical="center"/>
    </xf>
    <xf numFmtId="0" fontId="25" fillId="0" borderId="0" xfId="0" applyFont="1" applyFill="1" applyBorder="1" applyAlignment="1">
      <alignment horizontal="left" vertical="top" wrapText="1"/>
    </xf>
    <xf numFmtId="0" fontId="23" fillId="0" borderId="0" xfId="0" applyFont="1" applyFill="1" applyBorder="1" applyAlignment="1">
      <alignment vertical="top"/>
    </xf>
    <xf numFmtId="0" fontId="22" fillId="0" borderId="90" xfId="0" applyFont="1" applyFill="1" applyBorder="1" applyAlignment="1">
      <alignment horizontal="right" vertical="center"/>
    </xf>
    <xf numFmtId="0" fontId="23" fillId="0" borderId="90" xfId="0" applyFont="1" applyFill="1" applyBorder="1">
      <alignment vertical="center"/>
    </xf>
    <xf numFmtId="0" fontId="21" fillId="0" borderId="90" xfId="0" applyFont="1" applyFill="1" applyBorder="1" applyAlignment="1">
      <alignment horizontal="left" vertical="center"/>
    </xf>
    <xf numFmtId="0" fontId="40" fillId="0" borderId="90" xfId="0" applyFont="1" applyFill="1" applyBorder="1" applyAlignment="1">
      <alignment horizontal="center" vertical="center"/>
    </xf>
    <xf numFmtId="0" fontId="40" fillId="0" borderId="90" xfId="0" applyFont="1" applyFill="1" applyBorder="1">
      <alignment vertical="center"/>
    </xf>
    <xf numFmtId="0" fontId="22" fillId="0" borderId="90" xfId="0" applyFont="1" applyFill="1" applyBorder="1" applyAlignment="1">
      <alignment horizontal="center" vertical="center"/>
    </xf>
    <xf numFmtId="0" fontId="21" fillId="0" borderId="90" xfId="0" applyFont="1" applyFill="1" applyBorder="1" applyAlignment="1">
      <alignment vertical="center"/>
    </xf>
    <xf numFmtId="0" fontId="22" fillId="0" borderId="91" xfId="0" applyFont="1" applyFill="1" applyBorder="1" applyAlignment="1">
      <alignment vertical="center" textRotation="255"/>
    </xf>
    <xf numFmtId="0" fontId="40" fillId="0" borderId="0" xfId="0" applyFont="1" applyFill="1" applyBorder="1" applyAlignment="1">
      <alignment horizontal="center" vertical="center"/>
    </xf>
    <xf numFmtId="0" fontId="22" fillId="0" borderId="24" xfId="0" applyFont="1" applyFill="1" applyBorder="1" applyAlignment="1">
      <alignment vertical="center" wrapText="1"/>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25"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0" xfId="0" applyFont="1" applyFill="1" applyBorder="1" applyAlignment="1">
      <alignment vertical="center"/>
    </xf>
    <xf numFmtId="0" fontId="22" fillId="0" borderId="18"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0" xfId="0" applyFont="1" applyFill="1" applyBorder="1" applyAlignment="1">
      <alignment horizontal="center" vertical="center"/>
    </xf>
    <xf numFmtId="0" fontId="26" fillId="0" borderId="5" xfId="0" applyFont="1" applyFill="1" applyBorder="1" applyAlignment="1">
      <alignment vertical="center"/>
    </xf>
    <xf numFmtId="0" fontId="25" fillId="0" borderId="27" xfId="0" applyFont="1" applyFill="1" applyBorder="1" applyAlignment="1">
      <alignment vertical="center"/>
    </xf>
    <xf numFmtId="0" fontId="25" fillId="0" borderId="34" xfId="0" applyFont="1" applyFill="1" applyBorder="1" applyAlignment="1">
      <alignment vertical="center"/>
    </xf>
    <xf numFmtId="0" fontId="25" fillId="0" borderId="35" xfId="0" applyFont="1" applyFill="1" applyBorder="1" applyAlignment="1">
      <alignment vertical="center"/>
    </xf>
    <xf numFmtId="0" fontId="24" fillId="0" borderId="34" xfId="0" applyFont="1" applyFill="1" applyBorder="1" applyAlignment="1">
      <alignment vertical="center"/>
    </xf>
    <xf numFmtId="0" fontId="24" fillId="0" borderId="62" xfId="0" applyFont="1" applyFill="1" applyBorder="1" applyAlignment="1">
      <alignment vertical="center"/>
    </xf>
    <xf numFmtId="0" fontId="22" fillId="0" borderId="24" xfId="0" applyFont="1" applyFill="1" applyBorder="1">
      <alignment vertical="center"/>
    </xf>
    <xf numFmtId="0" fontId="22" fillId="0" borderId="34" xfId="0" applyFont="1" applyFill="1" applyBorder="1" applyAlignment="1">
      <alignment vertical="center"/>
    </xf>
    <xf numFmtId="0" fontId="22" fillId="0" borderId="0" xfId="0" applyFont="1" applyFill="1" applyBorder="1" applyAlignment="1">
      <alignment vertical="center" wrapText="1"/>
    </xf>
    <xf numFmtId="0" fontId="42" fillId="2" borderId="92" xfId="0" applyFont="1" applyFill="1" applyBorder="1" applyAlignment="1">
      <alignment vertical="center"/>
    </xf>
    <xf numFmtId="0" fontId="39" fillId="2" borderId="38" xfId="0" applyFont="1" applyFill="1" applyBorder="1" applyAlignment="1">
      <alignment vertical="center"/>
    </xf>
    <xf numFmtId="0" fontId="39" fillId="2" borderId="41" xfId="0" applyFont="1" applyFill="1" applyBorder="1" applyAlignment="1">
      <alignment vertical="center"/>
    </xf>
    <xf numFmtId="0" fontId="22" fillId="0" borderId="71" xfId="0" applyFont="1" applyFill="1" applyBorder="1" applyAlignment="1">
      <alignment horizontal="center" vertical="center"/>
    </xf>
    <xf numFmtId="0" fontId="26" fillId="0" borderId="0" xfId="0" applyFont="1" applyFill="1" applyBorder="1">
      <alignment vertical="center"/>
    </xf>
    <xf numFmtId="0" fontId="37" fillId="0" borderId="0" xfId="0" applyFont="1" applyFill="1" applyBorder="1">
      <alignment vertical="center"/>
    </xf>
    <xf numFmtId="0" fontId="39" fillId="0" borderId="0" xfId="0" applyFont="1" applyFill="1" applyBorder="1">
      <alignment vertical="center"/>
    </xf>
    <xf numFmtId="0" fontId="37" fillId="0" borderId="0" xfId="0" applyFont="1" applyFill="1" applyBorder="1" applyAlignment="1">
      <alignment horizontal="left" vertical="center" wrapText="1"/>
    </xf>
    <xf numFmtId="0" fontId="37" fillId="0" borderId="0" xfId="0" applyFont="1" applyFill="1" applyBorder="1" applyAlignment="1">
      <alignment vertical="center"/>
    </xf>
    <xf numFmtId="0" fontId="37" fillId="0" borderId="0" xfId="0" applyFont="1" applyFill="1" applyBorder="1" applyAlignment="1">
      <alignment vertical="top"/>
    </xf>
    <xf numFmtId="0" fontId="37" fillId="0" borderId="0" xfId="0" applyFont="1" applyFill="1" applyBorder="1" applyAlignment="1">
      <alignment horizontal="left" vertical="top" wrapText="1"/>
    </xf>
    <xf numFmtId="0" fontId="23" fillId="0" borderId="12" xfId="0" applyFont="1" applyFill="1" applyBorder="1" applyAlignment="1">
      <alignment vertical="center"/>
    </xf>
    <xf numFmtId="0" fontId="23" fillId="0" borderId="13" xfId="0" applyFont="1" applyFill="1" applyBorder="1" applyAlignment="1">
      <alignment vertical="center"/>
    </xf>
    <xf numFmtId="0" fontId="23" fillId="0" borderId="19" xfId="0" applyFont="1" applyFill="1" applyBorder="1" applyAlignment="1">
      <alignment vertical="center"/>
    </xf>
    <xf numFmtId="0" fontId="22" fillId="0" borderId="12" xfId="0" applyFont="1" applyFill="1" applyBorder="1">
      <alignment vertical="center"/>
    </xf>
    <xf numFmtId="0" fontId="25" fillId="0" borderId="110" xfId="0" applyFont="1" applyFill="1" applyBorder="1" applyAlignment="1">
      <alignment vertical="center" wrapText="1"/>
    </xf>
    <xf numFmtId="0" fontId="23" fillId="0" borderId="110" xfId="0" applyFont="1" applyFill="1" applyBorder="1" applyAlignment="1">
      <alignment vertical="center"/>
    </xf>
    <xf numFmtId="0" fontId="23" fillId="0" borderId="12" xfId="0" applyFont="1" applyFill="1" applyBorder="1" applyAlignment="1">
      <alignment horizontal="left" vertical="center"/>
    </xf>
    <xf numFmtId="0" fontId="22" fillId="0" borderId="5" xfId="0" applyFont="1" applyFill="1" applyBorder="1" applyAlignment="1">
      <alignment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vertical="center"/>
    </xf>
    <xf numFmtId="0" fontId="37" fillId="2" borderId="11" xfId="0" applyFont="1" applyFill="1" applyBorder="1" applyAlignment="1">
      <alignment vertical="center"/>
    </xf>
    <xf numFmtId="0" fontId="37" fillId="2" borderId="12" xfId="0" applyFont="1" applyFill="1" applyBorder="1" applyAlignment="1">
      <alignment vertical="center"/>
    </xf>
    <xf numFmtId="0" fontId="37" fillId="2" borderId="13" xfId="0" applyFont="1" applyFill="1" applyBorder="1" applyAlignment="1">
      <alignment vertical="center"/>
    </xf>
    <xf numFmtId="0" fontId="6" fillId="0" borderId="2" xfId="1" applyFont="1" applyFill="1" applyBorder="1" applyAlignment="1">
      <alignment horizontal="center" vertical="center"/>
    </xf>
    <xf numFmtId="0" fontId="6" fillId="0" borderId="27" xfId="1" applyFont="1" applyFill="1" applyBorder="1" applyAlignment="1">
      <alignment horizontal="center" vertical="center"/>
    </xf>
    <xf numFmtId="0" fontId="32" fillId="0" borderId="0" xfId="1" applyFont="1" applyAlignment="1">
      <alignment horizontal="center"/>
    </xf>
    <xf numFmtId="0" fontId="32" fillId="4" borderId="57" xfId="1" applyNumberFormat="1" applyFont="1" applyFill="1" applyBorder="1" applyAlignment="1">
      <alignment horizontal="left" vertical="center"/>
    </xf>
    <xf numFmtId="0" fontId="32" fillId="4" borderId="58" xfId="1" applyNumberFormat="1" applyFont="1" applyFill="1" applyBorder="1" applyAlignment="1">
      <alignment horizontal="left" vertical="center"/>
    </xf>
    <xf numFmtId="0" fontId="32" fillId="4" borderId="59" xfId="1" applyNumberFormat="1" applyFont="1" applyFill="1" applyBorder="1" applyAlignment="1">
      <alignment horizontal="left" vertical="center"/>
    </xf>
    <xf numFmtId="0" fontId="32" fillId="4" borderId="60" xfId="1" applyNumberFormat="1" applyFont="1" applyFill="1" applyBorder="1" applyAlignment="1">
      <alignment horizontal="left" vertical="center"/>
    </xf>
    <xf numFmtId="0" fontId="32" fillId="4" borderId="1" xfId="1" applyNumberFormat="1" applyFont="1" applyFill="1" applyBorder="1" applyAlignment="1">
      <alignment horizontal="left" vertical="center"/>
    </xf>
    <xf numFmtId="0" fontId="32" fillId="4" borderId="61" xfId="1" applyNumberFormat="1" applyFont="1" applyFill="1" applyBorder="1" applyAlignment="1">
      <alignment horizontal="left" vertical="center"/>
    </xf>
    <xf numFmtId="0" fontId="6" fillId="6" borderId="27" xfId="1" applyFill="1" applyBorder="1" applyAlignment="1">
      <alignment horizontal="center" vertical="center"/>
    </xf>
    <xf numFmtId="0" fontId="6" fillId="6" borderId="34" xfId="1" applyFill="1" applyBorder="1" applyAlignment="1">
      <alignment horizontal="center" vertical="center"/>
    </xf>
    <xf numFmtId="0" fontId="6" fillId="6" borderId="62" xfId="1" applyFill="1" applyBorder="1" applyAlignment="1">
      <alignment horizontal="center" vertical="center"/>
    </xf>
    <xf numFmtId="0" fontId="6" fillId="0" borderId="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27" xfId="1" applyFont="1" applyFill="1" applyBorder="1" applyAlignment="1">
      <alignment horizontal="center" vertical="center" wrapText="1"/>
    </xf>
    <xf numFmtId="0" fontId="35" fillId="0" borderId="2" xfId="1" applyFont="1" applyFill="1" applyBorder="1" applyAlignment="1">
      <alignment horizontal="center" vertical="center"/>
    </xf>
    <xf numFmtId="0" fontId="35" fillId="0" borderId="64" xfId="1" applyFont="1" applyFill="1" applyBorder="1" applyAlignment="1">
      <alignment horizontal="center" vertical="center"/>
    </xf>
    <xf numFmtId="0" fontId="35" fillId="0" borderId="65" xfId="1" applyFont="1" applyFill="1" applyBorder="1" applyAlignment="1">
      <alignment horizontal="center" vertical="center"/>
    </xf>
    <xf numFmtId="0" fontId="35" fillId="0" borderId="66" xfId="1" applyFont="1" applyFill="1" applyBorder="1" applyAlignment="1">
      <alignment horizontal="center" vertical="center"/>
    </xf>
    <xf numFmtId="0" fontId="6" fillId="0" borderId="0" xfId="1" applyBorder="1" applyAlignment="1">
      <alignment horizontal="center"/>
    </xf>
    <xf numFmtId="0" fontId="34" fillId="0" borderId="64" xfId="1" applyFont="1" applyFill="1" applyBorder="1" applyAlignment="1">
      <alignment horizontal="center" vertical="center" wrapText="1"/>
    </xf>
    <xf numFmtId="0" fontId="34" fillId="0" borderId="65" xfId="1"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26" fillId="8" borderId="0" xfId="0" applyFont="1" applyFill="1" applyBorder="1" applyAlignment="1">
      <alignment horizontal="left" vertical="center" wrapText="1" indent="1"/>
    </xf>
    <xf numFmtId="0" fontId="26" fillId="0" borderId="11" xfId="0" applyFont="1" applyFill="1" applyBorder="1" applyAlignment="1">
      <alignment vertical="top"/>
    </xf>
    <xf numFmtId="0" fontId="26" fillId="0" borderId="12" xfId="0" applyFont="1" applyFill="1" applyBorder="1" applyAlignment="1">
      <alignment vertical="top"/>
    </xf>
    <xf numFmtId="0" fontId="26" fillId="0" borderId="13" xfId="0" applyFont="1" applyFill="1" applyBorder="1" applyAlignment="1">
      <alignment vertical="top"/>
    </xf>
    <xf numFmtId="0" fontId="26" fillId="0" borderId="26" xfId="0" applyFont="1" applyFill="1" applyBorder="1" applyAlignment="1">
      <alignment vertical="top"/>
    </xf>
    <xf numFmtId="0" fontId="26" fillId="0" borderId="0" xfId="0" applyFont="1" applyFill="1" applyBorder="1" applyAlignment="1">
      <alignment vertical="top"/>
    </xf>
    <xf numFmtId="0" fontId="26" fillId="0" borderId="19" xfId="0" applyFont="1" applyFill="1" applyBorder="1" applyAlignment="1">
      <alignment vertical="top"/>
    </xf>
    <xf numFmtId="0" fontId="26" fillId="0" borderId="21" xfId="0" applyFont="1" applyFill="1" applyBorder="1" applyAlignment="1">
      <alignment vertical="top"/>
    </xf>
    <xf numFmtId="0" fontId="26" fillId="0" borderId="24" xfId="0" applyFont="1" applyFill="1" applyBorder="1" applyAlignment="1">
      <alignment vertical="top"/>
    </xf>
    <xf numFmtId="0" fontId="26" fillId="0" borderId="25" xfId="0" applyFont="1" applyFill="1" applyBorder="1" applyAlignment="1">
      <alignment vertical="top"/>
    </xf>
    <xf numFmtId="0" fontId="25" fillId="0" borderId="46" xfId="0" applyFont="1" applyFill="1" applyBorder="1" applyAlignment="1">
      <alignment vertical="center" wrapText="1"/>
    </xf>
    <xf numFmtId="0" fontId="25" fillId="0" borderId="47" xfId="0" applyFont="1" applyFill="1" applyBorder="1" applyAlignment="1">
      <alignment vertical="center" wrapText="1"/>
    </xf>
    <xf numFmtId="0" fontId="25" fillId="0" borderId="75" xfId="0" applyFont="1" applyFill="1" applyBorder="1" applyAlignment="1">
      <alignment vertical="center" wrapText="1"/>
    </xf>
    <xf numFmtId="0" fontId="25" fillId="0" borderId="23" xfId="0" applyFont="1" applyFill="1" applyBorder="1" applyAlignment="1">
      <alignment vertical="center" wrapText="1"/>
    </xf>
    <xf numFmtId="0" fontId="25" fillId="0" borderId="24" xfId="0" applyFont="1" applyFill="1" applyBorder="1" applyAlignment="1">
      <alignment vertical="center" wrapText="1"/>
    </xf>
    <xf numFmtId="0" fontId="25" fillId="0" borderId="25" xfId="0" applyFont="1" applyFill="1" applyBorder="1" applyAlignment="1">
      <alignment vertical="center" wrapText="1"/>
    </xf>
    <xf numFmtId="0" fontId="39" fillId="2" borderId="11" xfId="0" applyFont="1" applyFill="1" applyBorder="1" applyAlignment="1">
      <alignment vertical="center"/>
    </xf>
    <xf numFmtId="0" fontId="39" fillId="2" borderId="12" xfId="0" applyFont="1" applyFill="1" applyBorder="1" applyAlignment="1">
      <alignment vertical="center"/>
    </xf>
    <xf numFmtId="0" fontId="39" fillId="2" borderId="13" xfId="0" applyFont="1" applyFill="1" applyBorder="1" applyAlignment="1">
      <alignment vertical="center"/>
    </xf>
    <xf numFmtId="0" fontId="39" fillId="2" borderId="21" xfId="0" applyFont="1" applyFill="1" applyBorder="1" applyAlignment="1">
      <alignment vertical="center"/>
    </xf>
    <xf numFmtId="0" fontId="39" fillId="2" borderId="24" xfId="0" applyFont="1" applyFill="1" applyBorder="1" applyAlignment="1">
      <alignment vertical="center"/>
    </xf>
    <xf numFmtId="0" fontId="39" fillId="2" borderId="25" xfId="0" applyFont="1" applyFill="1" applyBorder="1" applyAlignment="1">
      <alignment vertical="center"/>
    </xf>
    <xf numFmtId="0" fontId="25" fillId="0" borderId="62" xfId="0" applyFont="1" applyFill="1" applyBorder="1" applyAlignment="1">
      <alignment vertical="center" wrapText="1"/>
    </xf>
    <xf numFmtId="0" fontId="25" fillId="0" borderId="2" xfId="0" applyFont="1" applyFill="1" applyBorder="1" applyAlignment="1">
      <alignment vertical="center" wrapText="1"/>
    </xf>
    <xf numFmtId="0" fontId="25" fillId="0" borderId="105" xfId="0" applyFont="1" applyFill="1" applyBorder="1" applyAlignment="1">
      <alignment vertical="center" wrapText="1"/>
    </xf>
    <xf numFmtId="0" fontId="25" fillId="0" borderId="29" xfId="0" applyFont="1" applyFill="1" applyBorder="1" applyAlignment="1">
      <alignment vertical="center" wrapText="1"/>
    </xf>
    <xf numFmtId="0" fontId="25" fillId="0" borderId="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2" xfId="0" applyFont="1" applyFill="1" applyBorder="1" applyAlignment="1">
      <alignment horizontal="center" vertical="center"/>
    </xf>
    <xf numFmtId="0" fontId="26" fillId="0" borderId="77"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9" xfId="0" applyFont="1" applyFill="1" applyBorder="1" applyAlignment="1">
      <alignment horizontal="center" vertical="center"/>
    </xf>
    <xf numFmtId="0" fontId="26" fillId="0" borderId="24" xfId="0" applyFont="1" applyFill="1" applyBorder="1" applyAlignment="1">
      <alignment horizontal="center" vertical="center"/>
    </xf>
    <xf numFmtId="0" fontId="25" fillId="0" borderId="5" xfId="0" applyFont="1" applyFill="1" applyBorder="1" applyAlignment="1">
      <alignment vertical="center"/>
    </xf>
    <xf numFmtId="0" fontId="25" fillId="0" borderId="24" xfId="0" applyFont="1" applyFill="1" applyBorder="1" applyAlignment="1">
      <alignment vertical="center"/>
    </xf>
    <xf numFmtId="0" fontId="26" fillId="0" borderId="49"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0"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 xfId="0" applyFont="1" applyFill="1" applyBorder="1" applyAlignment="1">
      <alignment horizontal="center" vertical="center"/>
    </xf>
    <xf numFmtId="0" fontId="37" fillId="0" borderId="4" xfId="0" applyFont="1" applyFill="1" applyBorder="1" applyAlignment="1">
      <alignment horizontal="left" vertical="center" indent="1"/>
    </xf>
    <xf numFmtId="0" fontId="37" fillId="0" borderId="5" xfId="0" applyFont="1" applyFill="1" applyBorder="1" applyAlignment="1">
      <alignment horizontal="left" vertical="center" indent="1"/>
    </xf>
    <xf numFmtId="0" fontId="37" fillId="0" borderId="18" xfId="0" applyFont="1" applyFill="1" applyBorder="1" applyAlignment="1">
      <alignment horizontal="left" vertical="center" indent="1"/>
    </xf>
    <xf numFmtId="0" fontId="37" fillId="0" borderId="7" xfId="0" applyFont="1" applyFill="1" applyBorder="1" applyAlignment="1">
      <alignment horizontal="left" vertical="center" indent="1"/>
    </xf>
    <xf numFmtId="0" fontId="37" fillId="0" borderId="8" xfId="0" applyFont="1" applyFill="1" applyBorder="1" applyAlignment="1">
      <alignment horizontal="left" vertical="center" indent="1"/>
    </xf>
    <xf numFmtId="0" fontId="37" fillId="0" borderId="15" xfId="0" applyFont="1" applyFill="1" applyBorder="1" applyAlignment="1">
      <alignment horizontal="left" vertical="center" indent="1"/>
    </xf>
    <xf numFmtId="0" fontId="26" fillId="0" borderId="18" xfId="0" applyFont="1" applyFill="1" applyBorder="1" applyAlignment="1">
      <alignment horizontal="center" vertical="center"/>
    </xf>
    <xf numFmtId="0" fontId="26" fillId="0" borderId="25"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38" fontId="45" fillId="0" borderId="49" xfId="3" applyFont="1" applyFill="1" applyBorder="1" applyAlignment="1">
      <alignment horizontal="center" vertical="center" wrapText="1"/>
    </xf>
    <xf numFmtId="38" fontId="45" fillId="0" borderId="12" xfId="3" applyFont="1" applyFill="1" applyBorder="1" applyAlignment="1">
      <alignment horizontal="center" vertical="center" wrapText="1"/>
    </xf>
    <xf numFmtId="38" fontId="45" fillId="0" borderId="23" xfId="3" applyFont="1" applyFill="1" applyBorder="1" applyAlignment="1">
      <alignment horizontal="center" vertical="center" wrapText="1"/>
    </xf>
    <xf numFmtId="38" fontId="45" fillId="0" borderId="24" xfId="3"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18" xfId="0" applyFont="1" applyFill="1" applyBorder="1" applyAlignment="1">
      <alignment vertical="center" wrapText="1"/>
    </xf>
    <xf numFmtId="0" fontId="23" fillId="0" borderId="24" xfId="0" applyFont="1" applyFill="1" applyBorder="1" applyAlignment="1">
      <alignment vertical="center" wrapText="1"/>
    </xf>
    <xf numFmtId="0" fontId="23" fillId="0" borderId="25" xfId="0" applyFont="1" applyFill="1" applyBorder="1" applyAlignment="1">
      <alignment vertical="center" wrapText="1"/>
    </xf>
    <xf numFmtId="0" fontId="39" fillId="2" borderId="11" xfId="0" applyFont="1" applyFill="1" applyBorder="1" applyAlignment="1">
      <alignment horizontal="left" vertical="center"/>
    </xf>
    <xf numFmtId="0" fontId="39" fillId="2" borderId="12" xfId="0" applyFont="1" applyFill="1" applyBorder="1" applyAlignment="1">
      <alignment horizontal="left" vertical="center"/>
    </xf>
    <xf numFmtId="0" fontId="39" fillId="2" borderId="13" xfId="0" applyFont="1" applyFill="1" applyBorder="1" applyAlignment="1">
      <alignment horizontal="left" vertical="center"/>
    </xf>
    <xf numFmtId="0" fontId="39" fillId="2" borderId="26" xfId="0" applyFont="1" applyFill="1" applyBorder="1" applyAlignment="1">
      <alignment horizontal="left" vertical="center"/>
    </xf>
    <xf numFmtId="0" fontId="39" fillId="2" borderId="0" xfId="0" applyFont="1" applyFill="1" applyBorder="1" applyAlignment="1">
      <alignment horizontal="left" vertical="center"/>
    </xf>
    <xf numFmtId="0" fontId="39" fillId="2" borderId="19" xfId="0" applyFont="1" applyFill="1" applyBorder="1" applyAlignment="1">
      <alignment horizontal="left" vertical="center"/>
    </xf>
    <xf numFmtId="0" fontId="24" fillId="2" borderId="109"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8"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9"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72" xfId="0" applyFont="1" applyFill="1" applyBorder="1" applyAlignment="1">
      <alignment horizontal="center" vertical="center"/>
    </xf>
    <xf numFmtId="0" fontId="27" fillId="0" borderId="78" xfId="0" applyFont="1" applyFill="1" applyBorder="1" applyAlignment="1">
      <alignment horizontal="center" vertical="center"/>
    </xf>
    <xf numFmtId="0" fontId="37" fillId="0" borderId="3" xfId="0" applyFont="1" applyFill="1" applyBorder="1" applyAlignment="1">
      <alignment horizontal="left" vertical="center" indent="1"/>
    </xf>
    <xf numFmtId="0" fontId="37" fillId="0" borderId="0" xfId="0" applyFont="1" applyFill="1" applyBorder="1" applyAlignment="1">
      <alignment horizontal="left" vertical="center" indent="1"/>
    </xf>
    <xf numFmtId="0" fontId="37" fillId="0" borderId="10" xfId="0" applyFont="1" applyFill="1" applyBorder="1" applyAlignment="1">
      <alignment horizontal="left" vertical="center" indent="1"/>
    </xf>
    <xf numFmtId="0" fontId="37" fillId="0" borderId="9" xfId="0" applyFont="1" applyFill="1" applyBorder="1" applyAlignment="1">
      <alignment horizontal="left" vertical="center" indent="1"/>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4" xfId="0" applyFont="1" applyFill="1" applyBorder="1" applyAlignment="1">
      <alignment horizontal="center" vertical="center"/>
    </xf>
    <xf numFmtId="0" fontId="43" fillId="0" borderId="0"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 xfId="0" applyFont="1" applyFill="1" applyBorder="1" applyAlignment="1">
      <alignment horizontal="center" vertical="center"/>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31"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22" xfId="0" applyFont="1" applyFill="1" applyBorder="1" applyAlignment="1">
      <alignment horizontal="center" vertical="center"/>
    </xf>
    <xf numFmtId="0" fontId="20" fillId="0" borderId="49" xfId="0" applyFont="1" applyFill="1" applyBorder="1" applyAlignment="1">
      <alignment horizontal="left" vertical="center" indent="1"/>
    </xf>
    <xf numFmtId="0" fontId="20" fillId="0" borderId="12" xfId="0" applyFont="1" applyFill="1" applyBorder="1" applyAlignment="1">
      <alignment horizontal="left" vertical="center" indent="1"/>
    </xf>
    <xf numFmtId="0" fontId="20" fillId="0" borderId="31" xfId="0" applyFont="1" applyFill="1" applyBorder="1" applyAlignment="1">
      <alignment horizontal="left" vertical="center" indent="1"/>
    </xf>
    <xf numFmtId="0" fontId="20" fillId="0" borderId="23" xfId="0" applyFont="1" applyFill="1" applyBorder="1" applyAlignment="1">
      <alignment horizontal="left" vertical="center" indent="1"/>
    </xf>
    <xf numFmtId="0" fontId="20" fillId="0" borderId="24" xfId="0" applyFont="1" applyFill="1" applyBorder="1" applyAlignment="1">
      <alignment horizontal="left" vertical="center" indent="1"/>
    </xf>
    <xf numFmtId="0" fontId="20" fillId="0" borderId="22" xfId="0" applyFont="1" applyFill="1" applyBorder="1" applyAlignment="1">
      <alignment horizontal="left" vertical="center" indent="1"/>
    </xf>
    <xf numFmtId="0" fontId="25" fillId="2" borderId="49"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0" fillId="0" borderId="13" xfId="0" applyFont="1" applyFill="1" applyBorder="1" applyAlignment="1">
      <alignment horizontal="left" vertical="center" indent="1"/>
    </xf>
    <xf numFmtId="0" fontId="20" fillId="0" borderId="25" xfId="0" applyFont="1" applyFill="1" applyBorder="1" applyAlignment="1">
      <alignment horizontal="left" vertical="center" indent="1"/>
    </xf>
    <xf numFmtId="0" fontId="39" fillId="2" borderId="26" xfId="0" applyFont="1" applyFill="1" applyBorder="1" applyAlignment="1">
      <alignment vertical="center"/>
    </xf>
    <xf numFmtId="0" fontId="39" fillId="2" borderId="0" xfId="0" applyFont="1" applyFill="1" applyBorder="1" applyAlignment="1">
      <alignment vertical="center"/>
    </xf>
    <xf numFmtId="0" fontId="39" fillId="2" borderId="19" xfId="0" applyFont="1" applyFill="1" applyBorder="1" applyAlignment="1">
      <alignment vertical="center"/>
    </xf>
    <xf numFmtId="0" fontId="38" fillId="2" borderId="20"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25" fillId="0" borderId="27" xfId="0" applyFont="1" applyFill="1" applyBorder="1" applyAlignment="1">
      <alignment vertical="center" wrapText="1"/>
    </xf>
    <xf numFmtId="0" fontId="25" fillId="0" borderId="34" xfId="0" applyFont="1" applyFill="1" applyBorder="1" applyAlignment="1">
      <alignment vertical="center" wrapText="1"/>
    </xf>
    <xf numFmtId="0" fontId="25" fillId="0" borderId="35" xfId="0" applyFont="1" applyFill="1" applyBorder="1" applyAlignment="1">
      <alignment vertical="center" wrapText="1"/>
    </xf>
    <xf numFmtId="0" fontId="22" fillId="0" borderId="27" xfId="0" applyFont="1" applyFill="1" applyBorder="1" applyAlignment="1">
      <alignment vertical="center" wrapText="1"/>
    </xf>
    <xf numFmtId="0" fontId="22" fillId="0" borderId="34" xfId="0" applyFont="1" applyFill="1" applyBorder="1" applyAlignment="1">
      <alignment vertical="center" wrapText="1"/>
    </xf>
    <xf numFmtId="0" fontId="22" fillId="0" borderId="35" xfId="0" applyFont="1" applyFill="1" applyBorder="1" applyAlignment="1">
      <alignment vertical="center" wrapText="1"/>
    </xf>
    <xf numFmtId="0" fontId="22" fillId="0" borderId="32" xfId="0" applyFont="1" applyFill="1" applyBorder="1" applyAlignment="1">
      <alignment vertical="center" wrapText="1"/>
    </xf>
    <xf numFmtId="0" fontId="22" fillId="0" borderId="36" xfId="0" applyFont="1" applyFill="1" applyBorder="1" applyAlignment="1">
      <alignment vertical="center" wrapText="1"/>
    </xf>
    <xf numFmtId="0" fontId="22" fillId="0" borderId="33" xfId="0" applyFont="1" applyFill="1" applyBorder="1" applyAlignment="1">
      <alignment vertical="center" wrapText="1"/>
    </xf>
    <xf numFmtId="0" fontId="39" fillId="2" borderId="14" xfId="0" applyFont="1" applyFill="1" applyBorder="1" applyAlignment="1">
      <alignment horizontal="left" vertical="center"/>
    </xf>
    <xf numFmtId="0" fontId="39" fillId="2" borderId="8" xfId="0" applyFont="1" applyFill="1" applyBorder="1" applyAlignment="1">
      <alignment horizontal="left" vertical="center"/>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25" fillId="2" borderId="51" xfId="0" applyFont="1" applyFill="1" applyBorder="1" applyAlignment="1">
      <alignment horizontal="center" vertical="center"/>
    </xf>
    <xf numFmtId="0" fontId="25" fillId="2" borderId="68" xfId="0" applyFont="1" applyFill="1" applyBorder="1" applyAlignment="1">
      <alignment horizontal="center" vertical="center"/>
    </xf>
    <xf numFmtId="0" fontId="40" fillId="0" borderId="67" xfId="0" applyFont="1" applyFill="1" applyBorder="1" applyAlignment="1">
      <alignment horizontal="left" vertical="center" indent="1"/>
    </xf>
    <xf numFmtId="0" fontId="40" fillId="0" borderId="68" xfId="0" applyFont="1" applyFill="1" applyBorder="1" applyAlignment="1">
      <alignment horizontal="left" vertical="center" indent="1"/>
    </xf>
    <xf numFmtId="0" fontId="40" fillId="0" borderId="52" xfId="0" applyFont="1" applyFill="1" applyBorder="1" applyAlignment="1">
      <alignment horizontal="left" vertical="center" indent="1"/>
    </xf>
    <xf numFmtId="176" fontId="22" fillId="2" borderId="4"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0" xfId="0" applyNumberFormat="1" applyFont="1" applyFill="1" applyBorder="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8"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37" fillId="0" borderId="19" xfId="0" applyFont="1" applyFill="1" applyBorder="1" applyAlignment="1">
      <alignment horizontal="left" vertical="center" indent="1"/>
    </xf>
    <xf numFmtId="0" fontId="25" fillId="2" borderId="80"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62" xfId="0" applyFont="1" applyFill="1" applyBorder="1" applyAlignment="1">
      <alignment horizontal="center" vertical="center"/>
    </xf>
    <xf numFmtId="0" fontId="25" fillId="0" borderId="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41" xfId="0" applyFont="1" applyFill="1" applyBorder="1" applyAlignment="1">
      <alignment horizontal="center" vertical="center"/>
    </xf>
    <xf numFmtId="0" fontId="25" fillId="0" borderId="53" xfId="0" applyFont="1" applyFill="1" applyBorder="1" applyAlignment="1">
      <alignment horizontal="center" vertical="center"/>
    </xf>
    <xf numFmtId="0" fontId="25" fillId="0" borderId="55"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5" xfId="0" applyFont="1" applyFill="1" applyBorder="1" applyAlignment="1">
      <alignment horizontal="center" vertical="center"/>
    </xf>
    <xf numFmtId="0" fontId="37" fillId="0" borderId="72" xfId="0" applyFont="1" applyFill="1" applyBorder="1" applyAlignment="1">
      <alignment horizontal="center" vertical="center"/>
    </xf>
    <xf numFmtId="0" fontId="37" fillId="0" borderId="78" xfId="0" applyFont="1" applyFill="1" applyBorder="1" applyAlignment="1">
      <alignment horizontal="center" vertical="center"/>
    </xf>
    <xf numFmtId="0" fontId="37" fillId="0" borderId="77" xfId="0" applyFont="1" applyFill="1" applyBorder="1" applyAlignment="1">
      <alignment horizontal="center" vertical="center"/>
    </xf>
    <xf numFmtId="0" fontId="37" fillId="0" borderId="79"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5" xfId="0" applyFont="1" applyFill="1" applyBorder="1" applyAlignment="1">
      <alignment horizontal="center" vertical="center"/>
    </xf>
    <xf numFmtId="38" fontId="37" fillId="0" borderId="4" xfId="3" applyFont="1" applyFill="1" applyBorder="1" applyAlignment="1">
      <alignment horizontal="right" vertical="center" indent="1"/>
    </xf>
    <xf numFmtId="38" fontId="37" fillId="0" borderId="5" xfId="3" applyFont="1" applyFill="1" applyBorder="1" applyAlignment="1">
      <alignment horizontal="right" vertical="center" indent="1"/>
    </xf>
    <xf numFmtId="38" fontId="37" fillId="0" borderId="6" xfId="3" applyFont="1" applyFill="1" applyBorder="1" applyAlignment="1">
      <alignment horizontal="right" vertical="center" indent="1"/>
    </xf>
    <xf numFmtId="38" fontId="37" fillId="0" borderId="3" xfId="3" applyFont="1" applyFill="1" applyBorder="1" applyAlignment="1">
      <alignment horizontal="right" vertical="center" indent="1"/>
    </xf>
    <xf numFmtId="38" fontId="37" fillId="0" borderId="0" xfId="3" applyFont="1" applyFill="1" applyBorder="1" applyAlignment="1">
      <alignment horizontal="right" vertical="center" indent="1"/>
    </xf>
    <xf numFmtId="38" fontId="37" fillId="0" borderId="10" xfId="3" applyFont="1" applyFill="1" applyBorder="1" applyAlignment="1">
      <alignment horizontal="right" vertical="center" indent="1"/>
    </xf>
    <xf numFmtId="38" fontId="37" fillId="0" borderId="27" xfId="3" applyFont="1" applyFill="1" applyBorder="1" applyAlignment="1">
      <alignment horizontal="right" vertical="center" indent="1"/>
    </xf>
    <xf numFmtId="38" fontId="37" fillId="0" borderId="34" xfId="3" applyFont="1" applyFill="1" applyBorder="1" applyAlignment="1">
      <alignment horizontal="right" vertical="center" indent="1"/>
    </xf>
    <xf numFmtId="38" fontId="37" fillId="0" borderId="62" xfId="3" applyFont="1" applyFill="1" applyBorder="1" applyAlignment="1">
      <alignment horizontal="right" vertical="center" indent="1"/>
    </xf>
    <xf numFmtId="0" fontId="24" fillId="2" borderId="111"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2" xfId="0" applyFont="1" applyFill="1" applyBorder="1" applyAlignment="1">
      <alignment horizontal="center" vertical="center"/>
    </xf>
    <xf numFmtId="0" fontId="22" fillId="0" borderId="49"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23"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5" xfId="0" applyFont="1" applyFill="1" applyBorder="1" applyAlignment="1">
      <alignment horizontal="left" vertical="center"/>
    </xf>
    <xf numFmtId="38" fontId="37" fillId="0" borderId="49" xfId="3" applyFont="1" applyFill="1" applyBorder="1" applyAlignment="1">
      <alignment horizontal="right" vertical="center" indent="1"/>
    </xf>
    <xf numFmtId="38" fontId="37" fillId="0" borderId="12" xfId="3" applyFont="1" applyFill="1" applyBorder="1" applyAlignment="1">
      <alignment horizontal="right" vertical="center" indent="1"/>
    </xf>
    <xf numFmtId="38" fontId="37" fillId="0" borderId="31" xfId="3" applyFont="1" applyFill="1" applyBorder="1" applyAlignment="1">
      <alignment horizontal="right" vertical="center" indent="1"/>
    </xf>
    <xf numFmtId="38" fontId="37" fillId="0" borderId="23" xfId="3" applyFont="1" applyFill="1" applyBorder="1" applyAlignment="1">
      <alignment horizontal="right" vertical="center" indent="1"/>
    </xf>
    <xf numFmtId="38" fontId="37" fillId="0" borderId="24" xfId="3" applyFont="1" applyFill="1" applyBorder="1" applyAlignment="1">
      <alignment horizontal="right" vertical="center" indent="1"/>
    </xf>
    <xf numFmtId="38" fontId="37" fillId="0" borderId="22" xfId="3" applyFont="1" applyFill="1" applyBorder="1" applyAlignment="1">
      <alignment horizontal="right" vertical="center" indent="1"/>
    </xf>
    <xf numFmtId="0" fontId="25" fillId="0" borderId="1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2" fillId="0" borderId="12" xfId="0" applyFont="1" applyFill="1" applyBorder="1" applyAlignment="1">
      <alignment vertical="center" wrapText="1"/>
    </xf>
    <xf numFmtId="0" fontId="22" fillId="0" borderId="27" xfId="0" applyFont="1" applyFill="1" applyBorder="1" applyAlignment="1">
      <alignment horizontal="left" vertical="center" indent="1"/>
    </xf>
    <xf numFmtId="0" fontId="22" fillId="0" borderId="34" xfId="0" applyFont="1" applyFill="1" applyBorder="1" applyAlignment="1">
      <alignment horizontal="left" vertical="center" indent="1"/>
    </xf>
    <xf numFmtId="0" fontId="22" fillId="0" borderId="35" xfId="0" applyFont="1" applyFill="1" applyBorder="1" applyAlignment="1">
      <alignment horizontal="left" vertical="center" indent="1"/>
    </xf>
    <xf numFmtId="0" fontId="26" fillId="0" borderId="112" xfId="0" applyFont="1" applyFill="1" applyBorder="1" applyAlignment="1">
      <alignment horizontal="center" vertical="center"/>
    </xf>
    <xf numFmtId="0" fontId="26" fillId="0" borderId="113" xfId="0" applyFont="1" applyFill="1" applyBorder="1" applyAlignment="1">
      <alignment horizontal="center" vertical="center"/>
    </xf>
    <xf numFmtId="0" fontId="26" fillId="0" borderId="114" xfId="0" applyFont="1" applyFill="1" applyBorder="1" applyAlignment="1">
      <alignment horizontal="center" vertical="center"/>
    </xf>
    <xf numFmtId="0" fontId="26" fillId="0" borderId="115" xfId="0" applyFont="1" applyFill="1" applyBorder="1" applyAlignment="1">
      <alignment horizontal="center" vertical="center"/>
    </xf>
    <xf numFmtId="0" fontId="26" fillId="0" borderId="116" xfId="0" applyFont="1" applyFill="1" applyBorder="1" applyAlignment="1">
      <alignment horizontal="center" vertical="center"/>
    </xf>
    <xf numFmtId="0" fontId="26" fillId="0" borderId="117" xfId="0" applyFont="1" applyFill="1" applyBorder="1" applyAlignment="1">
      <alignment horizontal="center" vertical="center"/>
    </xf>
    <xf numFmtId="0" fontId="26" fillId="0" borderId="118" xfId="0" applyFont="1" applyFill="1" applyBorder="1" applyAlignment="1">
      <alignment horizontal="center" vertical="center"/>
    </xf>
    <xf numFmtId="0" fontId="26" fillId="0" borderId="119" xfId="0" applyFont="1" applyFill="1" applyBorder="1" applyAlignment="1">
      <alignment horizontal="center" vertical="center"/>
    </xf>
    <xf numFmtId="0" fontId="26" fillId="0" borderId="120" xfId="0" applyFont="1" applyFill="1" applyBorder="1" applyAlignment="1">
      <alignment horizontal="center" vertical="center"/>
    </xf>
    <xf numFmtId="0" fontId="25" fillId="2" borderId="92" xfId="0" applyFont="1" applyFill="1" applyBorder="1" applyAlignment="1">
      <alignment vertical="center"/>
    </xf>
    <xf numFmtId="0" fontId="25" fillId="2" borderId="38" xfId="0" applyFont="1" applyFill="1" applyBorder="1" applyAlignment="1">
      <alignment vertical="center"/>
    </xf>
    <xf numFmtId="0" fontId="25" fillId="2" borderId="41" xfId="0" applyFont="1" applyFill="1" applyBorder="1" applyAlignment="1">
      <alignment vertical="center"/>
    </xf>
    <xf numFmtId="0" fontId="24" fillId="2" borderId="14"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49" fontId="37" fillId="0" borderId="5" xfId="0" applyNumberFormat="1" applyFont="1" applyFill="1" applyBorder="1" applyAlignment="1">
      <alignment horizontal="center" vertical="center"/>
    </xf>
    <xf numFmtId="49" fontId="37" fillId="0" borderId="72" xfId="0" applyNumberFormat="1" applyFont="1" applyFill="1" applyBorder="1" applyAlignment="1">
      <alignment horizontal="center" vertical="center"/>
    </xf>
    <xf numFmtId="49" fontId="37" fillId="0" borderId="8" xfId="0" applyNumberFormat="1" applyFont="1" applyFill="1" applyBorder="1" applyAlignment="1">
      <alignment horizontal="center" vertical="center"/>
    </xf>
    <xf numFmtId="49" fontId="37" fillId="0" borderId="78" xfId="0" applyNumberFormat="1" applyFont="1" applyFill="1" applyBorder="1" applyAlignment="1">
      <alignment horizontal="center" vertical="center"/>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0" fontId="22" fillId="0" borderId="19" xfId="0" applyFont="1" applyFill="1" applyBorder="1" applyAlignment="1">
      <alignment vertical="center" wrapText="1"/>
    </xf>
    <xf numFmtId="0" fontId="22" fillId="0" borderId="23" xfId="0" applyFont="1" applyFill="1" applyBorder="1" applyAlignment="1">
      <alignment vertical="center" wrapText="1"/>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0" fontId="38" fillId="2" borderId="26"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24" xfId="0" applyFont="1" applyFill="1" applyBorder="1" applyAlignment="1">
      <alignment horizontal="center" vertical="center"/>
    </xf>
    <xf numFmtId="0" fontId="38" fillId="2" borderId="22" xfId="0" applyFont="1" applyFill="1" applyBorder="1" applyAlignment="1">
      <alignment horizontal="center" vertical="center"/>
    </xf>
    <xf numFmtId="0" fontId="25" fillId="0" borderId="3"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24" fillId="2" borderId="80" xfId="0" applyFont="1" applyFill="1" applyBorder="1" applyAlignment="1">
      <alignment horizontal="center" vertical="center"/>
    </xf>
    <xf numFmtId="0" fontId="24" fillId="2" borderId="34" xfId="0" applyFont="1" applyFill="1" applyBorder="1" applyAlignment="1">
      <alignment horizontal="center" vertical="center"/>
    </xf>
    <xf numFmtId="0" fontId="24" fillId="2" borderId="62" xfId="0" applyFont="1" applyFill="1" applyBorder="1" applyAlignment="1">
      <alignment horizontal="center" vertical="center"/>
    </xf>
    <xf numFmtId="0" fontId="37" fillId="0" borderId="46" xfId="0" applyFont="1" applyFill="1" applyBorder="1" applyAlignment="1">
      <alignment horizontal="left" vertical="center" indent="1"/>
    </xf>
    <xf numFmtId="0" fontId="37" fillId="0" borderId="47" xfId="0" applyFont="1" applyFill="1" applyBorder="1" applyAlignment="1">
      <alignment horizontal="left" vertical="center" indent="1"/>
    </xf>
    <xf numFmtId="0" fontId="37" fillId="0" borderId="44" xfId="0" applyFont="1" applyFill="1" applyBorder="1" applyAlignment="1">
      <alignment horizontal="left" vertical="center" indent="1"/>
    </xf>
    <xf numFmtId="0" fontId="23" fillId="2" borderId="51" xfId="0" applyFont="1" applyFill="1" applyBorder="1" applyAlignment="1">
      <alignment horizontal="center"/>
    </xf>
    <xf numFmtId="0" fontId="23" fillId="2" borderId="68" xfId="0" applyFont="1" applyFill="1" applyBorder="1" applyAlignment="1">
      <alignment horizontal="center"/>
    </xf>
    <xf numFmtId="0" fontId="25" fillId="2" borderId="43" xfId="0" applyFont="1" applyFill="1" applyBorder="1" applyAlignment="1">
      <alignment horizontal="center" vertical="center"/>
    </xf>
    <xf numFmtId="0" fontId="25" fillId="2" borderId="47" xfId="0" applyFont="1" applyFill="1" applyBorder="1" applyAlignment="1">
      <alignment horizontal="center" vertical="center"/>
    </xf>
    <xf numFmtId="0" fontId="37" fillId="0" borderId="23" xfId="0" applyFont="1" applyFill="1" applyBorder="1" applyAlignment="1">
      <alignment horizontal="left" vertical="center" indent="1"/>
    </xf>
    <xf numFmtId="0" fontId="37" fillId="0" borderId="24" xfId="0" applyFont="1" applyFill="1" applyBorder="1" applyAlignment="1">
      <alignment horizontal="left" vertical="center" indent="1"/>
    </xf>
    <xf numFmtId="0" fontId="37" fillId="0" borderId="25" xfId="0" applyFont="1" applyFill="1" applyBorder="1" applyAlignment="1">
      <alignment horizontal="left" vertical="center" indent="1"/>
    </xf>
    <xf numFmtId="0" fontId="26" fillId="0" borderId="4"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8" xfId="0" applyFont="1" applyFill="1" applyBorder="1" applyAlignment="1">
      <alignment horizontal="left" vertical="center"/>
    </xf>
    <xf numFmtId="0" fontId="26" fillId="0" borderId="46" xfId="0" applyFont="1" applyFill="1" applyBorder="1" applyAlignment="1">
      <alignment horizontal="center" vertical="center"/>
    </xf>
    <xf numFmtId="0" fontId="26" fillId="0" borderId="47"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0" xfId="0" applyFont="1" applyFill="1" applyBorder="1" applyAlignment="1">
      <alignment horizontal="center" vertical="center"/>
    </xf>
    <xf numFmtId="0" fontId="26" fillId="0" borderId="23" xfId="0" applyFont="1" applyFill="1" applyBorder="1" applyAlignment="1">
      <alignment horizontal="center" vertical="center"/>
    </xf>
    <xf numFmtId="0" fontId="25" fillId="0" borderId="8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70" xfId="0" applyFont="1" applyFill="1" applyBorder="1" applyAlignment="1">
      <alignment horizontal="center" vertical="center"/>
    </xf>
    <xf numFmtId="0" fontId="25" fillId="0" borderId="70" xfId="0" applyFont="1" applyFill="1" applyBorder="1" applyAlignment="1">
      <alignment vertical="center" wrapText="1"/>
    </xf>
    <xf numFmtId="0" fontId="25" fillId="0" borderId="83"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85" xfId="0" applyFont="1" applyFill="1" applyBorder="1" applyAlignment="1">
      <alignment horizontal="center" vertical="center" shrinkToFit="1"/>
    </xf>
    <xf numFmtId="0" fontId="25" fillId="0" borderId="70" xfId="0" applyFont="1" applyFill="1" applyBorder="1" applyAlignment="1">
      <alignment horizontal="center" vertical="center" shrinkToFit="1"/>
    </xf>
    <xf numFmtId="0" fontId="22" fillId="0" borderId="82" xfId="0" applyFont="1" applyFill="1" applyBorder="1" applyAlignment="1">
      <alignment vertical="center" wrapText="1"/>
    </xf>
    <xf numFmtId="0" fontId="22" fillId="0" borderId="70" xfId="0" applyFont="1" applyFill="1" applyBorder="1" applyAlignment="1">
      <alignment vertical="center" wrapText="1"/>
    </xf>
    <xf numFmtId="0" fontId="22" fillId="0" borderId="88" xfId="0" applyFont="1" applyFill="1" applyBorder="1" applyAlignment="1">
      <alignment vertical="center" wrapText="1"/>
    </xf>
    <xf numFmtId="0" fontId="22" fillId="0" borderId="83"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85"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22" fillId="0" borderId="71"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25" fillId="2" borderId="21" xfId="0" applyFont="1" applyFill="1" applyBorder="1" applyAlignment="1">
      <alignment horizontal="center" vertical="center" wrapText="1"/>
    </xf>
    <xf numFmtId="20" fontId="25" fillId="0" borderId="12" xfId="0" applyNumberFormat="1" applyFont="1" applyFill="1" applyBorder="1" applyAlignment="1">
      <alignment vertical="center"/>
    </xf>
    <xf numFmtId="20" fontId="25" fillId="0" borderId="13" xfId="0" applyNumberFormat="1" applyFont="1" applyFill="1" applyBorder="1" applyAlignment="1">
      <alignment vertical="center"/>
    </xf>
    <xf numFmtId="20" fontId="25" fillId="0" borderId="70" xfId="0" applyNumberFormat="1" applyFont="1" applyFill="1" applyBorder="1" applyAlignment="1">
      <alignment vertical="center"/>
    </xf>
    <xf numFmtId="20" fontId="25" fillId="0" borderId="71" xfId="0" applyNumberFormat="1" applyFont="1" applyFill="1" applyBorder="1" applyAlignment="1">
      <alignment vertical="center"/>
    </xf>
    <xf numFmtId="0" fontId="25" fillId="0" borderId="71" xfId="0" applyFont="1" applyFill="1" applyBorder="1" applyAlignment="1">
      <alignment vertical="center" wrapText="1"/>
    </xf>
    <xf numFmtId="0" fontId="25" fillId="0" borderId="47" xfId="0" applyFont="1" applyFill="1" applyBorder="1" applyAlignment="1">
      <alignment vertical="center"/>
    </xf>
    <xf numFmtId="0" fontId="25" fillId="0" borderId="75" xfId="0" applyFont="1" applyFill="1" applyBorder="1" applyAlignment="1">
      <alignment vertical="center"/>
    </xf>
    <xf numFmtId="0" fontId="25" fillId="0" borderId="70" xfId="0" applyFont="1" applyFill="1" applyBorder="1" applyAlignment="1">
      <alignment vertical="center"/>
    </xf>
    <xf numFmtId="0" fontId="25" fillId="0" borderId="71" xfId="0" applyFont="1" applyFill="1" applyBorder="1" applyAlignment="1">
      <alignment vertical="center"/>
    </xf>
    <xf numFmtId="0" fontId="26" fillId="0" borderId="82" xfId="0" applyFont="1" applyFill="1" applyBorder="1" applyAlignment="1">
      <alignment horizontal="center" vertical="center"/>
    </xf>
    <xf numFmtId="0" fontId="26" fillId="0" borderId="88" xfId="0" applyFont="1" applyFill="1" applyBorder="1" applyAlignment="1">
      <alignment horizontal="center" vertical="center"/>
    </xf>
    <xf numFmtId="0" fontId="26" fillId="0" borderId="87" xfId="0" applyFont="1" applyFill="1" applyBorder="1" applyAlignment="1">
      <alignment horizontal="center" vertical="center"/>
    </xf>
    <xf numFmtId="0" fontId="26" fillId="0" borderId="107" xfId="0" applyFont="1" applyFill="1" applyBorder="1" applyAlignment="1">
      <alignment horizontal="center" vertical="center"/>
    </xf>
    <xf numFmtId="0" fontId="26" fillId="0" borderId="108" xfId="0" applyFont="1" applyFill="1" applyBorder="1" applyAlignment="1">
      <alignment horizontal="center" vertical="center"/>
    </xf>
    <xf numFmtId="0" fontId="26" fillId="0" borderId="102" xfId="0" applyFont="1" applyFill="1" applyBorder="1" applyAlignment="1">
      <alignment horizontal="center" vertical="center"/>
    </xf>
    <xf numFmtId="0" fontId="26" fillId="0" borderId="98" xfId="0" applyFont="1" applyFill="1" applyBorder="1" applyAlignment="1">
      <alignment horizontal="center" vertical="center"/>
    </xf>
    <xf numFmtId="0" fontId="25" fillId="2" borderId="20" xfId="0" applyFont="1" applyFill="1" applyBorder="1" applyAlignment="1">
      <alignment horizontal="left" vertical="center"/>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25" fillId="2" borderId="26" xfId="0" applyFont="1" applyFill="1" applyBorder="1" applyAlignment="1">
      <alignment horizontal="left" vertical="center"/>
    </xf>
    <xf numFmtId="0" fontId="25" fillId="2" borderId="0" xfId="0" applyFont="1" applyFill="1" applyBorder="1" applyAlignment="1">
      <alignment horizontal="left" vertical="center"/>
    </xf>
    <xf numFmtId="0" fontId="25" fillId="2" borderId="10" xfId="0" applyFont="1" applyFill="1" applyBorder="1" applyAlignment="1">
      <alignment horizontal="left" vertical="center"/>
    </xf>
    <xf numFmtId="0" fontId="25" fillId="2" borderId="21" xfId="0" applyFont="1" applyFill="1" applyBorder="1" applyAlignment="1">
      <alignment horizontal="left" vertical="center"/>
    </xf>
    <xf numFmtId="0" fontId="25" fillId="2" borderId="24" xfId="0" applyFont="1" applyFill="1" applyBorder="1" applyAlignment="1">
      <alignment horizontal="left" vertical="center"/>
    </xf>
    <xf numFmtId="0" fontId="25" fillId="2" borderId="22" xfId="0" applyFont="1" applyFill="1" applyBorder="1" applyAlignment="1">
      <alignment horizontal="left" vertical="center"/>
    </xf>
    <xf numFmtId="0" fontId="25" fillId="0" borderId="47" xfId="0" applyFont="1" applyFill="1" applyBorder="1" applyAlignment="1">
      <alignment horizontal="left" vertical="center"/>
    </xf>
    <xf numFmtId="0" fontId="25" fillId="0" borderId="75"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8" xfId="0" applyFont="1" applyFill="1" applyBorder="1" applyAlignment="1">
      <alignment vertical="center"/>
    </xf>
    <xf numFmtId="0" fontId="25" fillId="2" borderId="16" xfId="0" applyFont="1" applyFill="1" applyBorder="1" applyAlignment="1">
      <alignment vertical="center"/>
    </xf>
    <xf numFmtId="0" fontId="25" fillId="2" borderId="2" xfId="0" applyFont="1" applyFill="1" applyBorder="1" applyAlignment="1">
      <alignment vertical="center"/>
    </xf>
    <xf numFmtId="0" fontId="25" fillId="2" borderId="16" xfId="0" applyFont="1" applyFill="1" applyBorder="1" applyAlignment="1">
      <alignment vertical="center" wrapText="1"/>
    </xf>
    <xf numFmtId="0" fontId="25" fillId="2" borderId="2" xfId="0" applyFont="1" applyFill="1" applyBorder="1" applyAlignment="1">
      <alignment vertical="center" wrapText="1"/>
    </xf>
    <xf numFmtId="0" fontId="37" fillId="2" borderId="50"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0" borderId="39"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29" xfId="0" applyFont="1" applyFill="1" applyBorder="1" applyAlignment="1">
      <alignment horizontal="left" vertical="center"/>
    </xf>
    <xf numFmtId="0" fontId="25" fillId="0" borderId="30" xfId="0" applyFont="1" applyFill="1" applyBorder="1" applyAlignment="1">
      <alignment horizontal="left" vertical="center"/>
    </xf>
    <xf numFmtId="0" fontId="23" fillId="0" borderId="2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38" fillId="0" borderId="24" xfId="0" applyFont="1" applyFill="1" applyBorder="1" applyAlignment="1">
      <alignment horizontal="left"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38" fillId="2" borderId="31" xfId="0" applyFont="1" applyFill="1" applyBorder="1" applyAlignment="1">
      <alignment horizontal="center" vertical="center"/>
    </xf>
    <xf numFmtId="0" fontId="25" fillId="0" borderId="83"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89" xfId="0" applyFont="1" applyFill="1" applyBorder="1" applyAlignment="1">
      <alignment horizontal="left" vertical="center"/>
    </xf>
    <xf numFmtId="0" fontId="40" fillId="0" borderId="67" xfId="0" applyFont="1" applyFill="1" applyBorder="1" applyAlignment="1">
      <alignment horizontal="center" vertical="center"/>
    </xf>
    <xf numFmtId="0" fontId="40" fillId="0" borderId="68" xfId="0" applyFont="1" applyFill="1" applyBorder="1" applyAlignment="1">
      <alignment horizontal="center" vertical="center"/>
    </xf>
    <xf numFmtId="0" fontId="40" fillId="0" borderId="52"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15"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6" xfId="0" applyFont="1" applyFill="1" applyBorder="1" applyAlignment="1">
      <alignment horizontal="center" vertical="center"/>
    </xf>
    <xf numFmtId="0" fontId="37" fillId="0" borderId="73" xfId="0" applyFont="1" applyFill="1" applyBorder="1" applyAlignment="1">
      <alignment horizontal="center" vertical="center"/>
    </xf>
    <xf numFmtId="0" fontId="37" fillId="0" borderId="74"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4"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3" xfId="0" applyFont="1" applyFill="1" applyBorder="1" applyAlignment="1">
      <alignment vertical="center"/>
    </xf>
    <xf numFmtId="0" fontId="22" fillId="0" borderId="0" xfId="0" applyFont="1" applyFill="1" applyBorder="1" applyAlignment="1">
      <alignment vertical="center"/>
    </xf>
    <xf numFmtId="0" fontId="22" fillId="0" borderId="10" xfId="0" applyFont="1" applyFill="1" applyBorder="1" applyAlignment="1">
      <alignment vertical="center"/>
    </xf>
    <xf numFmtId="0" fontId="40" fillId="0" borderId="10" xfId="0" applyFont="1" applyFill="1" applyBorder="1" applyAlignment="1">
      <alignment horizontal="center" vertical="center"/>
    </xf>
    <xf numFmtId="0" fontId="40" fillId="0" borderId="9" xfId="0" applyFont="1" applyFill="1" applyBorder="1" applyAlignment="1">
      <alignment horizontal="center" vertical="center"/>
    </xf>
    <xf numFmtId="0" fontId="22" fillId="0" borderId="35"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40" fillId="0" borderId="72" xfId="0" applyFont="1" applyFill="1" applyBorder="1" applyAlignment="1">
      <alignment horizontal="center" vertical="center"/>
    </xf>
    <xf numFmtId="0" fontId="40" fillId="0" borderId="78" xfId="0" applyFont="1" applyFill="1" applyBorder="1" applyAlignment="1">
      <alignment horizontal="center" vertical="center"/>
    </xf>
    <xf numFmtId="0" fontId="40" fillId="0" borderId="77" xfId="0" applyFont="1" applyFill="1" applyBorder="1" applyAlignment="1">
      <alignment horizontal="center" vertical="center"/>
    </xf>
    <xf numFmtId="0" fontId="40" fillId="0" borderId="7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2" fillId="0" borderId="8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29"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8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96"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18" xfId="0" applyFont="1" applyFill="1" applyBorder="1" applyAlignment="1">
      <alignment vertical="center" wrapText="1"/>
    </xf>
    <xf numFmtId="0" fontId="25" fillId="0" borderId="13" xfId="0" applyFont="1" applyFill="1" applyBorder="1" applyAlignment="1">
      <alignment horizontal="center" vertical="center" wrapText="1"/>
    </xf>
    <xf numFmtId="0" fontId="25"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23" xfId="0" applyFont="1" applyFill="1" applyBorder="1" applyAlignment="1">
      <alignment vertical="center" wrapText="1"/>
    </xf>
    <xf numFmtId="0" fontId="26" fillId="0" borderId="84" xfId="0" applyFont="1" applyFill="1" applyBorder="1" applyAlignment="1">
      <alignment horizontal="center" vertical="center"/>
    </xf>
    <xf numFmtId="0" fontId="25" fillId="0" borderId="82" xfId="0" applyFont="1" applyFill="1" applyBorder="1" applyAlignment="1">
      <alignment horizontal="center" vertical="center" shrinkToFit="1"/>
    </xf>
    <xf numFmtId="0" fontId="25" fillId="0" borderId="9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4" xfId="0" applyFont="1" applyFill="1" applyBorder="1" applyAlignment="1">
      <alignment horizontal="center" vertical="center" shrinkToFit="1"/>
    </xf>
    <xf numFmtId="0" fontId="25" fillId="0" borderId="88" xfId="0" applyFont="1" applyFill="1" applyBorder="1" applyAlignment="1">
      <alignment horizontal="center" vertical="center" shrinkToFit="1"/>
    </xf>
    <xf numFmtId="0" fontId="22" fillId="0" borderId="83" xfId="0" applyFont="1" applyFill="1" applyBorder="1" applyAlignment="1">
      <alignment vertical="center" wrapText="1"/>
    </xf>
    <xf numFmtId="0" fontId="22" fillId="0" borderId="93" xfId="0" applyFont="1" applyFill="1" applyBorder="1" applyAlignment="1">
      <alignment vertical="center" wrapText="1"/>
    </xf>
    <xf numFmtId="0" fontId="22" fillId="0" borderId="85" xfId="0" applyFont="1" applyFill="1" applyBorder="1" applyAlignment="1">
      <alignment vertical="center" wrapText="1"/>
    </xf>
    <xf numFmtId="0" fontId="22" fillId="0" borderId="19" xfId="0" applyFont="1" applyFill="1" applyBorder="1" applyAlignment="1">
      <alignment horizontal="center" vertical="center" wrapText="1"/>
    </xf>
    <xf numFmtId="0" fontId="25" fillId="0" borderId="87"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86" xfId="0" applyFont="1" applyFill="1" applyBorder="1" applyAlignment="1">
      <alignment vertical="center" wrapText="1"/>
    </xf>
    <xf numFmtId="0" fontId="25" fillId="0" borderId="85" xfId="0" applyFont="1" applyFill="1" applyBorder="1" applyAlignment="1">
      <alignment vertical="center" wrapText="1"/>
    </xf>
    <xf numFmtId="0" fontId="22" fillId="0" borderId="12" xfId="0" applyFont="1" applyFill="1" applyBorder="1" applyAlignment="1">
      <alignment vertical="center"/>
    </xf>
    <xf numFmtId="0" fontId="22" fillId="0" borderId="31" xfId="0" applyFont="1" applyFill="1" applyBorder="1" applyAlignment="1">
      <alignment vertical="center"/>
    </xf>
    <xf numFmtId="0" fontId="22" fillId="0" borderId="70" xfId="0" applyFont="1" applyFill="1" applyBorder="1" applyAlignment="1">
      <alignment vertical="center"/>
    </xf>
    <xf numFmtId="0" fontId="22" fillId="0" borderId="97" xfId="0" applyFont="1" applyFill="1" applyBorder="1" applyAlignment="1">
      <alignment vertical="center"/>
    </xf>
    <xf numFmtId="0" fontId="22" fillId="0" borderId="71" xfId="0" applyFont="1" applyFill="1" applyBorder="1" applyAlignment="1">
      <alignment vertical="center" wrapText="1"/>
    </xf>
    <xf numFmtId="0" fontId="22" fillId="0" borderId="98" xfId="0" applyFont="1" applyFill="1" applyBorder="1" applyAlignment="1">
      <alignment vertical="center" wrapText="1"/>
    </xf>
    <xf numFmtId="0" fontId="22" fillId="0" borderId="101" xfId="0" applyFont="1" applyFill="1" applyBorder="1" applyAlignment="1">
      <alignment vertical="center" wrapText="1"/>
    </xf>
    <xf numFmtId="0" fontId="26" fillId="0" borderId="106" xfId="0" applyFont="1" applyFill="1" applyBorder="1" applyAlignment="1">
      <alignment horizontal="center" vertical="center"/>
    </xf>
    <xf numFmtId="0" fontId="25" fillId="0" borderId="9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9" xfId="0" applyFont="1" applyFill="1" applyBorder="1" applyAlignment="1">
      <alignment horizontal="center" vertical="center"/>
    </xf>
    <xf numFmtId="0" fontId="25" fillId="0" borderId="106" xfId="0" applyFont="1" applyFill="1" applyBorder="1" applyAlignment="1">
      <alignment horizontal="center" vertical="center"/>
    </xf>
    <xf numFmtId="0" fontId="25" fillId="0" borderId="93" xfId="0" applyFont="1" applyFill="1" applyBorder="1" applyAlignment="1">
      <alignment vertical="center" wrapText="1"/>
    </xf>
    <xf numFmtId="0" fontId="25" fillId="0" borderId="0" xfId="0" applyFont="1" applyFill="1" applyBorder="1" applyAlignment="1">
      <alignment vertical="center" wrapText="1"/>
    </xf>
    <xf numFmtId="0" fontId="25" fillId="0" borderId="19" xfId="0" applyFont="1" applyFill="1" applyBorder="1" applyAlignment="1">
      <alignment vertical="center" wrapText="1"/>
    </xf>
    <xf numFmtId="0" fontId="25" fillId="0" borderId="89" xfId="0" applyFont="1" applyFill="1" applyBorder="1" applyAlignment="1">
      <alignment vertical="center" wrapText="1"/>
    </xf>
    <xf numFmtId="0" fontId="25" fillId="0" borderId="94" xfId="0" applyFont="1" applyFill="1" applyBorder="1" applyAlignment="1">
      <alignment horizontal="center" vertical="center"/>
    </xf>
    <xf numFmtId="0" fontId="22" fillId="0" borderId="95" xfId="0" applyFont="1" applyFill="1" applyBorder="1" applyAlignment="1">
      <alignment horizontal="center" vertical="center"/>
    </xf>
    <xf numFmtId="0" fontId="37" fillId="0" borderId="76" xfId="0" applyFont="1" applyFill="1" applyBorder="1" applyAlignment="1">
      <alignment horizontal="center" vertical="center"/>
    </xf>
    <xf numFmtId="0" fontId="37" fillId="0" borderId="24"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22"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3" xfId="0" applyFont="1" applyFill="1" applyBorder="1" applyAlignment="1">
      <alignment vertical="center"/>
    </xf>
    <xf numFmtId="0" fontId="22" fillId="0" borderId="24" xfId="0" applyFont="1" applyFill="1" applyBorder="1" applyAlignment="1">
      <alignment vertical="center"/>
    </xf>
    <xf numFmtId="0" fontId="22" fillId="0" borderId="22" xfId="0" applyFont="1" applyFill="1" applyBorder="1" applyAlignment="1">
      <alignment vertical="center"/>
    </xf>
    <xf numFmtId="0" fontId="22" fillId="0" borderId="23"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47" xfId="0" applyFont="1" applyFill="1" applyBorder="1" applyAlignment="1">
      <alignment vertical="center" wrapText="1"/>
    </xf>
    <xf numFmtId="0" fontId="22" fillId="0" borderId="47" xfId="0" applyFont="1" applyFill="1" applyBorder="1" applyAlignment="1">
      <alignment vertical="center"/>
    </xf>
    <xf numFmtId="0" fontId="22" fillId="0" borderId="49" xfId="0" applyFont="1" applyFill="1" applyBorder="1" applyAlignment="1">
      <alignment vertical="center" wrapText="1"/>
    </xf>
    <xf numFmtId="0" fontId="22" fillId="0" borderId="13" xfId="0" applyFont="1" applyFill="1" applyBorder="1" applyAlignment="1">
      <alignment vertical="center" wrapText="1"/>
    </xf>
    <xf numFmtId="0" fontId="22" fillId="0" borderId="44" xfId="0" applyFont="1" applyFill="1" applyBorder="1" applyAlignment="1">
      <alignment vertical="center"/>
    </xf>
    <xf numFmtId="0" fontId="22" fillId="0" borderId="75" xfId="0" applyFont="1" applyFill="1" applyBorder="1" applyAlignment="1">
      <alignment vertical="center" wrapText="1"/>
    </xf>
    <xf numFmtId="0" fontId="23" fillId="2" borderId="52" xfId="0" applyFont="1" applyFill="1" applyBorder="1" applyAlignment="1">
      <alignment horizontal="center"/>
    </xf>
    <xf numFmtId="0" fontId="25" fillId="2" borderId="9" xfId="0" applyFont="1" applyFill="1" applyBorder="1" applyAlignment="1">
      <alignment horizontal="center" vertical="center"/>
    </xf>
    <xf numFmtId="0" fontId="22" fillId="0" borderId="44" xfId="0" applyFont="1" applyFill="1" applyBorder="1" applyAlignment="1">
      <alignment vertical="center" wrapText="1"/>
    </xf>
    <xf numFmtId="0" fontId="22" fillId="0" borderId="97" xfId="0" applyFont="1" applyFill="1" applyBorder="1" applyAlignment="1">
      <alignment vertical="center" wrapText="1"/>
    </xf>
    <xf numFmtId="0" fontId="26" fillId="0" borderId="103" xfId="0" applyFont="1" applyFill="1" applyBorder="1" applyAlignment="1">
      <alignment horizontal="center" vertical="center"/>
    </xf>
    <xf numFmtId="0" fontId="26" fillId="0" borderId="99" xfId="0" applyFont="1" applyFill="1" applyBorder="1" applyAlignment="1">
      <alignment horizontal="center" vertical="center"/>
    </xf>
    <xf numFmtId="0" fontId="22" fillId="0" borderId="99" xfId="0" applyFont="1" applyFill="1" applyBorder="1" applyAlignment="1">
      <alignment vertical="center" wrapText="1"/>
    </xf>
    <xf numFmtId="0" fontId="22" fillId="0" borderId="100" xfId="0" applyFont="1" applyFill="1" applyBorder="1" applyAlignment="1">
      <alignment vertical="center" wrapText="1"/>
    </xf>
    <xf numFmtId="0" fontId="25" fillId="2" borderId="11" xfId="0" applyFont="1" applyFill="1" applyBorder="1" applyAlignment="1">
      <alignment vertical="center"/>
    </xf>
    <xf numFmtId="0" fontId="25" fillId="2" borderId="12" xfId="0" applyFont="1" applyFill="1" applyBorder="1" applyAlignment="1">
      <alignment vertical="center"/>
    </xf>
    <xf numFmtId="0" fontId="25" fillId="2" borderId="13" xfId="0" applyFont="1" applyFill="1" applyBorder="1" applyAlignment="1">
      <alignment vertical="center"/>
    </xf>
    <xf numFmtId="0" fontId="25" fillId="2" borderId="14" xfId="0" applyFont="1" applyFill="1" applyBorder="1" applyAlignment="1">
      <alignment vertical="center"/>
    </xf>
    <xf numFmtId="0" fontId="25" fillId="2" borderId="8" xfId="0" applyFont="1" applyFill="1" applyBorder="1" applyAlignment="1">
      <alignment vertical="center"/>
    </xf>
    <xf numFmtId="0" fontId="25" fillId="2" borderId="15" xfId="0" applyFont="1" applyFill="1" applyBorder="1" applyAlignment="1">
      <alignment vertical="center"/>
    </xf>
    <xf numFmtId="0" fontId="24" fillId="2" borderId="104"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05"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0"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5" xfId="0" applyFont="1" applyFill="1" applyBorder="1" applyAlignment="1">
      <alignment horizontal="center" vertical="center"/>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52</xdr:col>
      <xdr:colOff>224118</xdr:colOff>
      <xdr:row>21</xdr:row>
      <xdr:rowOff>156883</xdr:rowOff>
    </xdr:from>
    <xdr:to>
      <xdr:col>53</xdr:col>
      <xdr:colOff>234524</xdr:colOff>
      <xdr:row>30</xdr:row>
      <xdr:rowOff>134471</xdr:rowOff>
    </xdr:to>
    <xdr:sp macro="" textlink="">
      <xdr:nvSpPr>
        <xdr:cNvPr id="2" name="正方形/長方形 1"/>
        <xdr:cNvSpPr/>
      </xdr:nvSpPr>
      <xdr:spPr>
        <a:xfrm>
          <a:off x="9739593" y="5319433"/>
          <a:ext cx="439031" cy="215881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200">
              <a:solidFill>
                <a:sysClr val="windowText" lastClr="000000"/>
              </a:solidFill>
            </a:rPr>
            <a:t>　キ　　　リ　　　ト　　　リ　　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6"/>
  <sheetViews>
    <sheetView view="pageBreakPreview" zoomScaleNormal="100" workbookViewId="0">
      <selection activeCell="K35" sqref="K35"/>
    </sheetView>
  </sheetViews>
  <sheetFormatPr defaultRowHeight="13.2"/>
  <cols>
    <col min="1" max="1" width="10" style="36" customWidth="1"/>
    <col min="2" max="2" width="14.44140625" style="36" customWidth="1"/>
    <col min="3" max="3" width="14.33203125" style="36" customWidth="1"/>
    <col min="4" max="4" width="7.44140625" style="36" customWidth="1"/>
    <col min="5" max="5" width="7.33203125" style="36" customWidth="1"/>
    <col min="6" max="6" width="34.77734375" style="36" customWidth="1"/>
    <col min="7" max="7" width="1.88671875" style="36" customWidth="1"/>
    <col min="8" max="256" width="9" style="36"/>
    <col min="257" max="257" width="10" style="36" customWidth="1"/>
    <col min="258" max="258" width="14.44140625" style="36" customWidth="1"/>
    <col min="259" max="259" width="14.33203125" style="36" customWidth="1"/>
    <col min="260" max="260" width="7.44140625" style="36" customWidth="1"/>
    <col min="261" max="261" width="7.33203125" style="36" customWidth="1"/>
    <col min="262" max="262" width="34.77734375" style="36" customWidth="1"/>
    <col min="263" max="263" width="1.88671875" style="36" customWidth="1"/>
    <col min="264" max="512" width="9" style="36"/>
    <col min="513" max="513" width="10" style="36" customWidth="1"/>
    <col min="514" max="514" width="14.44140625" style="36" customWidth="1"/>
    <col min="515" max="515" width="14.33203125" style="36" customWidth="1"/>
    <col min="516" max="516" width="7.44140625" style="36" customWidth="1"/>
    <col min="517" max="517" width="7.33203125" style="36" customWidth="1"/>
    <col min="518" max="518" width="34.77734375" style="36" customWidth="1"/>
    <col min="519" max="519" width="1.88671875" style="36" customWidth="1"/>
    <col min="520" max="768" width="9" style="36"/>
    <col min="769" max="769" width="10" style="36" customWidth="1"/>
    <col min="770" max="770" width="14.44140625" style="36" customWidth="1"/>
    <col min="771" max="771" width="14.33203125" style="36" customWidth="1"/>
    <col min="772" max="772" width="7.44140625" style="36" customWidth="1"/>
    <col min="773" max="773" width="7.33203125" style="36" customWidth="1"/>
    <col min="774" max="774" width="34.77734375" style="36" customWidth="1"/>
    <col min="775" max="775" width="1.88671875" style="36" customWidth="1"/>
    <col min="776" max="1024" width="9" style="36"/>
    <col min="1025" max="1025" width="10" style="36" customWidth="1"/>
    <col min="1026" max="1026" width="14.44140625" style="36" customWidth="1"/>
    <col min="1027" max="1027" width="14.33203125" style="36" customWidth="1"/>
    <col min="1028" max="1028" width="7.44140625" style="36" customWidth="1"/>
    <col min="1029" max="1029" width="7.33203125" style="36" customWidth="1"/>
    <col min="1030" max="1030" width="34.77734375" style="36" customWidth="1"/>
    <col min="1031" max="1031" width="1.88671875" style="36" customWidth="1"/>
    <col min="1032" max="1280" width="9" style="36"/>
    <col min="1281" max="1281" width="10" style="36" customWidth="1"/>
    <col min="1282" max="1282" width="14.44140625" style="36" customWidth="1"/>
    <col min="1283" max="1283" width="14.33203125" style="36" customWidth="1"/>
    <col min="1284" max="1284" width="7.44140625" style="36" customWidth="1"/>
    <col min="1285" max="1285" width="7.33203125" style="36" customWidth="1"/>
    <col min="1286" max="1286" width="34.77734375" style="36" customWidth="1"/>
    <col min="1287" max="1287" width="1.88671875" style="36" customWidth="1"/>
    <col min="1288" max="1536" width="9" style="36"/>
    <col min="1537" max="1537" width="10" style="36" customWidth="1"/>
    <col min="1538" max="1538" width="14.44140625" style="36" customWidth="1"/>
    <col min="1539" max="1539" width="14.33203125" style="36" customWidth="1"/>
    <col min="1540" max="1540" width="7.44140625" style="36" customWidth="1"/>
    <col min="1541" max="1541" width="7.33203125" style="36" customWidth="1"/>
    <col min="1542" max="1542" width="34.77734375" style="36" customWidth="1"/>
    <col min="1543" max="1543" width="1.88671875" style="36" customWidth="1"/>
    <col min="1544" max="1792" width="9" style="36"/>
    <col min="1793" max="1793" width="10" style="36" customWidth="1"/>
    <col min="1794" max="1794" width="14.44140625" style="36" customWidth="1"/>
    <col min="1795" max="1795" width="14.33203125" style="36" customWidth="1"/>
    <col min="1796" max="1796" width="7.44140625" style="36" customWidth="1"/>
    <col min="1797" max="1797" width="7.33203125" style="36" customWidth="1"/>
    <col min="1798" max="1798" width="34.77734375" style="36" customWidth="1"/>
    <col min="1799" max="1799" width="1.88671875" style="36" customWidth="1"/>
    <col min="1800" max="2048" width="9" style="36"/>
    <col min="2049" max="2049" width="10" style="36" customWidth="1"/>
    <col min="2050" max="2050" width="14.44140625" style="36" customWidth="1"/>
    <col min="2051" max="2051" width="14.33203125" style="36" customWidth="1"/>
    <col min="2052" max="2052" width="7.44140625" style="36" customWidth="1"/>
    <col min="2053" max="2053" width="7.33203125" style="36" customWidth="1"/>
    <col min="2054" max="2054" width="34.77734375" style="36" customWidth="1"/>
    <col min="2055" max="2055" width="1.88671875" style="36" customWidth="1"/>
    <col min="2056" max="2304" width="9" style="36"/>
    <col min="2305" max="2305" width="10" style="36" customWidth="1"/>
    <col min="2306" max="2306" width="14.44140625" style="36" customWidth="1"/>
    <col min="2307" max="2307" width="14.33203125" style="36" customWidth="1"/>
    <col min="2308" max="2308" width="7.44140625" style="36" customWidth="1"/>
    <col min="2309" max="2309" width="7.33203125" style="36" customWidth="1"/>
    <col min="2310" max="2310" width="34.77734375" style="36" customWidth="1"/>
    <col min="2311" max="2311" width="1.88671875" style="36" customWidth="1"/>
    <col min="2312" max="2560" width="9" style="36"/>
    <col min="2561" max="2561" width="10" style="36" customWidth="1"/>
    <col min="2562" max="2562" width="14.44140625" style="36" customWidth="1"/>
    <col min="2563" max="2563" width="14.33203125" style="36" customWidth="1"/>
    <col min="2564" max="2564" width="7.44140625" style="36" customWidth="1"/>
    <col min="2565" max="2565" width="7.33203125" style="36" customWidth="1"/>
    <col min="2566" max="2566" width="34.77734375" style="36" customWidth="1"/>
    <col min="2567" max="2567" width="1.88671875" style="36" customWidth="1"/>
    <col min="2568" max="2816" width="9" style="36"/>
    <col min="2817" max="2817" width="10" style="36" customWidth="1"/>
    <col min="2818" max="2818" width="14.44140625" style="36" customWidth="1"/>
    <col min="2819" max="2819" width="14.33203125" style="36" customWidth="1"/>
    <col min="2820" max="2820" width="7.44140625" style="36" customWidth="1"/>
    <col min="2821" max="2821" width="7.33203125" style="36" customWidth="1"/>
    <col min="2822" max="2822" width="34.77734375" style="36" customWidth="1"/>
    <col min="2823" max="2823" width="1.88671875" style="36" customWidth="1"/>
    <col min="2824" max="3072" width="9" style="36"/>
    <col min="3073" max="3073" width="10" style="36" customWidth="1"/>
    <col min="3074" max="3074" width="14.44140625" style="36" customWidth="1"/>
    <col min="3075" max="3075" width="14.33203125" style="36" customWidth="1"/>
    <col min="3076" max="3076" width="7.44140625" style="36" customWidth="1"/>
    <col min="3077" max="3077" width="7.33203125" style="36" customWidth="1"/>
    <col min="3078" max="3078" width="34.77734375" style="36" customWidth="1"/>
    <col min="3079" max="3079" width="1.88671875" style="36" customWidth="1"/>
    <col min="3080" max="3328" width="9" style="36"/>
    <col min="3329" max="3329" width="10" style="36" customWidth="1"/>
    <col min="3330" max="3330" width="14.44140625" style="36" customWidth="1"/>
    <col min="3331" max="3331" width="14.33203125" style="36" customWidth="1"/>
    <col min="3332" max="3332" width="7.44140625" style="36" customWidth="1"/>
    <col min="3333" max="3333" width="7.33203125" style="36" customWidth="1"/>
    <col min="3334" max="3334" width="34.77734375" style="36" customWidth="1"/>
    <col min="3335" max="3335" width="1.88671875" style="36" customWidth="1"/>
    <col min="3336" max="3584" width="9" style="36"/>
    <col min="3585" max="3585" width="10" style="36" customWidth="1"/>
    <col min="3586" max="3586" width="14.44140625" style="36" customWidth="1"/>
    <col min="3587" max="3587" width="14.33203125" style="36" customWidth="1"/>
    <col min="3588" max="3588" width="7.44140625" style="36" customWidth="1"/>
    <col min="3589" max="3589" width="7.33203125" style="36" customWidth="1"/>
    <col min="3590" max="3590" width="34.77734375" style="36" customWidth="1"/>
    <col min="3591" max="3591" width="1.88671875" style="36" customWidth="1"/>
    <col min="3592" max="3840" width="9" style="36"/>
    <col min="3841" max="3841" width="10" style="36" customWidth="1"/>
    <col min="3842" max="3842" width="14.44140625" style="36" customWidth="1"/>
    <col min="3843" max="3843" width="14.33203125" style="36" customWidth="1"/>
    <col min="3844" max="3844" width="7.44140625" style="36" customWidth="1"/>
    <col min="3845" max="3845" width="7.33203125" style="36" customWidth="1"/>
    <col min="3846" max="3846" width="34.77734375" style="36" customWidth="1"/>
    <col min="3847" max="3847" width="1.88671875" style="36" customWidth="1"/>
    <col min="3848" max="4096" width="9" style="36"/>
    <col min="4097" max="4097" width="10" style="36" customWidth="1"/>
    <col min="4098" max="4098" width="14.44140625" style="36" customWidth="1"/>
    <col min="4099" max="4099" width="14.33203125" style="36" customWidth="1"/>
    <col min="4100" max="4100" width="7.44140625" style="36" customWidth="1"/>
    <col min="4101" max="4101" width="7.33203125" style="36" customWidth="1"/>
    <col min="4102" max="4102" width="34.77734375" style="36" customWidth="1"/>
    <col min="4103" max="4103" width="1.88671875" style="36" customWidth="1"/>
    <col min="4104" max="4352" width="9" style="36"/>
    <col min="4353" max="4353" width="10" style="36" customWidth="1"/>
    <col min="4354" max="4354" width="14.44140625" style="36" customWidth="1"/>
    <col min="4355" max="4355" width="14.33203125" style="36" customWidth="1"/>
    <col min="4356" max="4356" width="7.44140625" style="36" customWidth="1"/>
    <col min="4357" max="4357" width="7.33203125" style="36" customWidth="1"/>
    <col min="4358" max="4358" width="34.77734375" style="36" customWidth="1"/>
    <col min="4359" max="4359" width="1.88671875" style="36" customWidth="1"/>
    <col min="4360" max="4608" width="9" style="36"/>
    <col min="4609" max="4609" width="10" style="36" customWidth="1"/>
    <col min="4610" max="4610" width="14.44140625" style="36" customWidth="1"/>
    <col min="4611" max="4611" width="14.33203125" style="36" customWidth="1"/>
    <col min="4612" max="4612" width="7.44140625" style="36" customWidth="1"/>
    <col min="4613" max="4613" width="7.33203125" style="36" customWidth="1"/>
    <col min="4614" max="4614" width="34.77734375" style="36" customWidth="1"/>
    <col min="4615" max="4615" width="1.88671875" style="36" customWidth="1"/>
    <col min="4616" max="4864" width="9" style="36"/>
    <col min="4865" max="4865" width="10" style="36" customWidth="1"/>
    <col min="4866" max="4866" width="14.44140625" style="36" customWidth="1"/>
    <col min="4867" max="4867" width="14.33203125" style="36" customWidth="1"/>
    <col min="4868" max="4868" width="7.44140625" style="36" customWidth="1"/>
    <col min="4869" max="4869" width="7.33203125" style="36" customWidth="1"/>
    <col min="4870" max="4870" width="34.77734375" style="36" customWidth="1"/>
    <col min="4871" max="4871" width="1.88671875" style="36" customWidth="1"/>
    <col min="4872" max="5120" width="9" style="36"/>
    <col min="5121" max="5121" width="10" style="36" customWidth="1"/>
    <col min="5122" max="5122" width="14.44140625" style="36" customWidth="1"/>
    <col min="5123" max="5123" width="14.33203125" style="36" customWidth="1"/>
    <col min="5124" max="5124" width="7.44140625" style="36" customWidth="1"/>
    <col min="5125" max="5125" width="7.33203125" style="36" customWidth="1"/>
    <col min="5126" max="5126" width="34.77734375" style="36" customWidth="1"/>
    <col min="5127" max="5127" width="1.88671875" style="36" customWidth="1"/>
    <col min="5128" max="5376" width="9" style="36"/>
    <col min="5377" max="5377" width="10" style="36" customWidth="1"/>
    <col min="5378" max="5378" width="14.44140625" style="36" customWidth="1"/>
    <col min="5379" max="5379" width="14.33203125" style="36" customWidth="1"/>
    <col min="5380" max="5380" width="7.44140625" style="36" customWidth="1"/>
    <col min="5381" max="5381" width="7.33203125" style="36" customWidth="1"/>
    <col min="5382" max="5382" width="34.77734375" style="36" customWidth="1"/>
    <col min="5383" max="5383" width="1.88671875" style="36" customWidth="1"/>
    <col min="5384" max="5632" width="9" style="36"/>
    <col min="5633" max="5633" width="10" style="36" customWidth="1"/>
    <col min="5634" max="5634" width="14.44140625" style="36" customWidth="1"/>
    <col min="5635" max="5635" width="14.33203125" style="36" customWidth="1"/>
    <col min="5636" max="5636" width="7.44140625" style="36" customWidth="1"/>
    <col min="5637" max="5637" width="7.33203125" style="36" customWidth="1"/>
    <col min="5638" max="5638" width="34.77734375" style="36" customWidth="1"/>
    <col min="5639" max="5639" width="1.88671875" style="36" customWidth="1"/>
    <col min="5640" max="5888" width="9" style="36"/>
    <col min="5889" max="5889" width="10" style="36" customWidth="1"/>
    <col min="5890" max="5890" width="14.44140625" style="36" customWidth="1"/>
    <col min="5891" max="5891" width="14.33203125" style="36" customWidth="1"/>
    <col min="5892" max="5892" width="7.44140625" style="36" customWidth="1"/>
    <col min="5893" max="5893" width="7.33203125" style="36" customWidth="1"/>
    <col min="5894" max="5894" width="34.77734375" style="36" customWidth="1"/>
    <col min="5895" max="5895" width="1.88671875" style="36" customWidth="1"/>
    <col min="5896" max="6144" width="9" style="36"/>
    <col min="6145" max="6145" width="10" style="36" customWidth="1"/>
    <col min="6146" max="6146" width="14.44140625" style="36" customWidth="1"/>
    <col min="6147" max="6147" width="14.33203125" style="36" customWidth="1"/>
    <col min="6148" max="6148" width="7.44140625" style="36" customWidth="1"/>
    <col min="6149" max="6149" width="7.33203125" style="36" customWidth="1"/>
    <col min="6150" max="6150" width="34.77734375" style="36" customWidth="1"/>
    <col min="6151" max="6151" width="1.88671875" style="36" customWidth="1"/>
    <col min="6152" max="6400" width="9" style="36"/>
    <col min="6401" max="6401" width="10" style="36" customWidth="1"/>
    <col min="6402" max="6402" width="14.44140625" style="36" customWidth="1"/>
    <col min="6403" max="6403" width="14.33203125" style="36" customWidth="1"/>
    <col min="6404" max="6404" width="7.44140625" style="36" customWidth="1"/>
    <col min="6405" max="6405" width="7.33203125" style="36" customWidth="1"/>
    <col min="6406" max="6406" width="34.77734375" style="36" customWidth="1"/>
    <col min="6407" max="6407" width="1.88671875" style="36" customWidth="1"/>
    <col min="6408" max="6656" width="9" style="36"/>
    <col min="6657" max="6657" width="10" style="36" customWidth="1"/>
    <col min="6658" max="6658" width="14.44140625" style="36" customWidth="1"/>
    <col min="6659" max="6659" width="14.33203125" style="36" customWidth="1"/>
    <col min="6660" max="6660" width="7.44140625" style="36" customWidth="1"/>
    <col min="6661" max="6661" width="7.33203125" style="36" customWidth="1"/>
    <col min="6662" max="6662" width="34.77734375" style="36" customWidth="1"/>
    <col min="6663" max="6663" width="1.88671875" style="36" customWidth="1"/>
    <col min="6664" max="6912" width="9" style="36"/>
    <col min="6913" max="6913" width="10" style="36" customWidth="1"/>
    <col min="6914" max="6914" width="14.44140625" style="36" customWidth="1"/>
    <col min="6915" max="6915" width="14.33203125" style="36" customWidth="1"/>
    <col min="6916" max="6916" width="7.44140625" style="36" customWidth="1"/>
    <col min="6917" max="6917" width="7.33203125" style="36" customWidth="1"/>
    <col min="6918" max="6918" width="34.77734375" style="36" customWidth="1"/>
    <col min="6919" max="6919" width="1.88671875" style="36" customWidth="1"/>
    <col min="6920" max="7168" width="9" style="36"/>
    <col min="7169" max="7169" width="10" style="36" customWidth="1"/>
    <col min="7170" max="7170" width="14.44140625" style="36" customWidth="1"/>
    <col min="7171" max="7171" width="14.33203125" style="36" customWidth="1"/>
    <col min="7172" max="7172" width="7.44140625" style="36" customWidth="1"/>
    <col min="7173" max="7173" width="7.33203125" style="36" customWidth="1"/>
    <col min="7174" max="7174" width="34.77734375" style="36" customWidth="1"/>
    <col min="7175" max="7175" width="1.88671875" style="36" customWidth="1"/>
    <col min="7176" max="7424" width="9" style="36"/>
    <col min="7425" max="7425" width="10" style="36" customWidth="1"/>
    <col min="7426" max="7426" width="14.44140625" style="36" customWidth="1"/>
    <col min="7427" max="7427" width="14.33203125" style="36" customWidth="1"/>
    <col min="7428" max="7428" width="7.44140625" style="36" customWidth="1"/>
    <col min="7429" max="7429" width="7.33203125" style="36" customWidth="1"/>
    <col min="7430" max="7430" width="34.77734375" style="36" customWidth="1"/>
    <col min="7431" max="7431" width="1.88671875" style="36" customWidth="1"/>
    <col min="7432" max="7680" width="9" style="36"/>
    <col min="7681" max="7681" width="10" style="36" customWidth="1"/>
    <col min="7682" max="7682" width="14.44140625" style="36" customWidth="1"/>
    <col min="7683" max="7683" width="14.33203125" style="36" customWidth="1"/>
    <col min="7684" max="7684" width="7.44140625" style="36" customWidth="1"/>
    <col min="7685" max="7685" width="7.33203125" style="36" customWidth="1"/>
    <col min="7686" max="7686" width="34.77734375" style="36" customWidth="1"/>
    <col min="7687" max="7687" width="1.88671875" style="36" customWidth="1"/>
    <col min="7688" max="7936" width="9" style="36"/>
    <col min="7937" max="7937" width="10" style="36" customWidth="1"/>
    <col min="7938" max="7938" width="14.44140625" style="36" customWidth="1"/>
    <col min="7939" max="7939" width="14.33203125" style="36" customWidth="1"/>
    <col min="7940" max="7940" width="7.44140625" style="36" customWidth="1"/>
    <col min="7941" max="7941" width="7.33203125" style="36" customWidth="1"/>
    <col min="7942" max="7942" width="34.77734375" style="36" customWidth="1"/>
    <col min="7943" max="7943" width="1.88671875" style="36" customWidth="1"/>
    <col min="7944" max="8192" width="9" style="36"/>
    <col min="8193" max="8193" width="10" style="36" customWidth="1"/>
    <col min="8194" max="8194" width="14.44140625" style="36" customWidth="1"/>
    <col min="8195" max="8195" width="14.33203125" style="36" customWidth="1"/>
    <col min="8196" max="8196" width="7.44140625" style="36" customWidth="1"/>
    <col min="8197" max="8197" width="7.33203125" style="36" customWidth="1"/>
    <col min="8198" max="8198" width="34.77734375" style="36" customWidth="1"/>
    <col min="8199" max="8199" width="1.88671875" style="36" customWidth="1"/>
    <col min="8200" max="8448" width="9" style="36"/>
    <col min="8449" max="8449" width="10" style="36" customWidth="1"/>
    <col min="8450" max="8450" width="14.44140625" style="36" customWidth="1"/>
    <col min="8451" max="8451" width="14.33203125" style="36" customWidth="1"/>
    <col min="8452" max="8452" width="7.44140625" style="36" customWidth="1"/>
    <col min="8453" max="8453" width="7.33203125" style="36" customWidth="1"/>
    <col min="8454" max="8454" width="34.77734375" style="36" customWidth="1"/>
    <col min="8455" max="8455" width="1.88671875" style="36" customWidth="1"/>
    <col min="8456" max="8704" width="9" style="36"/>
    <col min="8705" max="8705" width="10" style="36" customWidth="1"/>
    <col min="8706" max="8706" width="14.44140625" style="36" customWidth="1"/>
    <col min="8707" max="8707" width="14.33203125" style="36" customWidth="1"/>
    <col min="8708" max="8708" width="7.44140625" style="36" customWidth="1"/>
    <col min="8709" max="8709" width="7.33203125" style="36" customWidth="1"/>
    <col min="8710" max="8710" width="34.77734375" style="36" customWidth="1"/>
    <col min="8711" max="8711" width="1.88671875" style="36" customWidth="1"/>
    <col min="8712" max="8960" width="9" style="36"/>
    <col min="8961" max="8961" width="10" style="36" customWidth="1"/>
    <col min="8962" max="8962" width="14.44140625" style="36" customWidth="1"/>
    <col min="8963" max="8963" width="14.33203125" style="36" customWidth="1"/>
    <col min="8964" max="8964" width="7.44140625" style="36" customWidth="1"/>
    <col min="8965" max="8965" width="7.33203125" style="36" customWidth="1"/>
    <col min="8966" max="8966" width="34.77734375" style="36" customWidth="1"/>
    <col min="8967" max="8967" width="1.88671875" style="36" customWidth="1"/>
    <col min="8968" max="9216" width="9" style="36"/>
    <col min="9217" max="9217" width="10" style="36" customWidth="1"/>
    <col min="9218" max="9218" width="14.44140625" style="36" customWidth="1"/>
    <col min="9219" max="9219" width="14.33203125" style="36" customWidth="1"/>
    <col min="9220" max="9220" width="7.44140625" style="36" customWidth="1"/>
    <col min="9221" max="9221" width="7.33203125" style="36" customWidth="1"/>
    <col min="9222" max="9222" width="34.77734375" style="36" customWidth="1"/>
    <col min="9223" max="9223" width="1.88671875" style="36" customWidth="1"/>
    <col min="9224" max="9472" width="9" style="36"/>
    <col min="9473" max="9473" width="10" style="36" customWidth="1"/>
    <col min="9474" max="9474" width="14.44140625" style="36" customWidth="1"/>
    <col min="9475" max="9475" width="14.33203125" style="36" customWidth="1"/>
    <col min="9476" max="9476" width="7.44140625" style="36" customWidth="1"/>
    <col min="9477" max="9477" width="7.33203125" style="36" customWidth="1"/>
    <col min="9478" max="9478" width="34.77734375" style="36" customWidth="1"/>
    <col min="9479" max="9479" width="1.88671875" style="36" customWidth="1"/>
    <col min="9480" max="9728" width="9" style="36"/>
    <col min="9729" max="9729" width="10" style="36" customWidth="1"/>
    <col min="9730" max="9730" width="14.44140625" style="36" customWidth="1"/>
    <col min="9731" max="9731" width="14.33203125" style="36" customWidth="1"/>
    <col min="9732" max="9732" width="7.44140625" style="36" customWidth="1"/>
    <col min="9733" max="9733" width="7.33203125" style="36" customWidth="1"/>
    <col min="9734" max="9734" width="34.77734375" style="36" customWidth="1"/>
    <col min="9735" max="9735" width="1.88671875" style="36" customWidth="1"/>
    <col min="9736" max="9984" width="9" style="36"/>
    <col min="9985" max="9985" width="10" style="36" customWidth="1"/>
    <col min="9986" max="9986" width="14.44140625" style="36" customWidth="1"/>
    <col min="9987" max="9987" width="14.33203125" style="36" customWidth="1"/>
    <col min="9988" max="9988" width="7.44140625" style="36" customWidth="1"/>
    <col min="9989" max="9989" width="7.33203125" style="36" customWidth="1"/>
    <col min="9990" max="9990" width="34.77734375" style="36" customWidth="1"/>
    <col min="9991" max="9991" width="1.88671875" style="36" customWidth="1"/>
    <col min="9992" max="10240" width="9" style="36"/>
    <col min="10241" max="10241" width="10" style="36" customWidth="1"/>
    <col min="10242" max="10242" width="14.44140625" style="36" customWidth="1"/>
    <col min="10243" max="10243" width="14.33203125" style="36" customWidth="1"/>
    <col min="10244" max="10244" width="7.44140625" style="36" customWidth="1"/>
    <col min="10245" max="10245" width="7.33203125" style="36" customWidth="1"/>
    <col min="10246" max="10246" width="34.77734375" style="36" customWidth="1"/>
    <col min="10247" max="10247" width="1.88671875" style="36" customWidth="1"/>
    <col min="10248" max="10496" width="9" style="36"/>
    <col min="10497" max="10497" width="10" style="36" customWidth="1"/>
    <col min="10498" max="10498" width="14.44140625" style="36" customWidth="1"/>
    <col min="10499" max="10499" width="14.33203125" style="36" customWidth="1"/>
    <col min="10500" max="10500" width="7.44140625" style="36" customWidth="1"/>
    <col min="10501" max="10501" width="7.33203125" style="36" customWidth="1"/>
    <col min="10502" max="10502" width="34.77734375" style="36" customWidth="1"/>
    <col min="10503" max="10503" width="1.88671875" style="36" customWidth="1"/>
    <col min="10504" max="10752" width="9" style="36"/>
    <col min="10753" max="10753" width="10" style="36" customWidth="1"/>
    <col min="10754" max="10754" width="14.44140625" style="36" customWidth="1"/>
    <col min="10755" max="10755" width="14.33203125" style="36" customWidth="1"/>
    <col min="10756" max="10756" width="7.44140625" style="36" customWidth="1"/>
    <col min="10757" max="10757" width="7.33203125" style="36" customWidth="1"/>
    <col min="10758" max="10758" width="34.77734375" style="36" customWidth="1"/>
    <col min="10759" max="10759" width="1.88671875" style="36" customWidth="1"/>
    <col min="10760" max="11008" width="9" style="36"/>
    <col min="11009" max="11009" width="10" style="36" customWidth="1"/>
    <col min="11010" max="11010" width="14.44140625" style="36" customWidth="1"/>
    <col min="11011" max="11011" width="14.33203125" style="36" customWidth="1"/>
    <col min="11012" max="11012" width="7.44140625" style="36" customWidth="1"/>
    <col min="11013" max="11013" width="7.33203125" style="36" customWidth="1"/>
    <col min="11014" max="11014" width="34.77734375" style="36" customWidth="1"/>
    <col min="11015" max="11015" width="1.88671875" style="36" customWidth="1"/>
    <col min="11016" max="11264" width="9" style="36"/>
    <col min="11265" max="11265" width="10" style="36" customWidth="1"/>
    <col min="11266" max="11266" width="14.44140625" style="36" customWidth="1"/>
    <col min="11267" max="11267" width="14.33203125" style="36" customWidth="1"/>
    <col min="11268" max="11268" width="7.44140625" style="36" customWidth="1"/>
    <col min="11269" max="11269" width="7.33203125" style="36" customWidth="1"/>
    <col min="11270" max="11270" width="34.77734375" style="36" customWidth="1"/>
    <col min="11271" max="11271" width="1.88671875" style="36" customWidth="1"/>
    <col min="11272" max="11520" width="9" style="36"/>
    <col min="11521" max="11521" width="10" style="36" customWidth="1"/>
    <col min="11522" max="11522" width="14.44140625" style="36" customWidth="1"/>
    <col min="11523" max="11523" width="14.33203125" style="36" customWidth="1"/>
    <col min="11524" max="11524" width="7.44140625" style="36" customWidth="1"/>
    <col min="11525" max="11525" width="7.33203125" style="36" customWidth="1"/>
    <col min="11526" max="11526" width="34.77734375" style="36" customWidth="1"/>
    <col min="11527" max="11527" width="1.88671875" style="36" customWidth="1"/>
    <col min="11528" max="11776" width="9" style="36"/>
    <col min="11777" max="11777" width="10" style="36" customWidth="1"/>
    <col min="11778" max="11778" width="14.44140625" style="36" customWidth="1"/>
    <col min="11779" max="11779" width="14.33203125" style="36" customWidth="1"/>
    <col min="11780" max="11780" width="7.44140625" style="36" customWidth="1"/>
    <col min="11781" max="11781" width="7.33203125" style="36" customWidth="1"/>
    <col min="11782" max="11782" width="34.77734375" style="36" customWidth="1"/>
    <col min="11783" max="11783" width="1.88671875" style="36" customWidth="1"/>
    <col min="11784" max="12032" width="9" style="36"/>
    <col min="12033" max="12033" width="10" style="36" customWidth="1"/>
    <col min="12034" max="12034" width="14.44140625" style="36" customWidth="1"/>
    <col min="12035" max="12035" width="14.33203125" style="36" customWidth="1"/>
    <col min="12036" max="12036" width="7.44140625" style="36" customWidth="1"/>
    <col min="12037" max="12037" width="7.33203125" style="36" customWidth="1"/>
    <col min="12038" max="12038" width="34.77734375" style="36" customWidth="1"/>
    <col min="12039" max="12039" width="1.88671875" style="36" customWidth="1"/>
    <col min="12040" max="12288" width="9" style="36"/>
    <col min="12289" max="12289" width="10" style="36" customWidth="1"/>
    <col min="12290" max="12290" width="14.44140625" style="36" customWidth="1"/>
    <col min="12291" max="12291" width="14.33203125" style="36" customWidth="1"/>
    <col min="12292" max="12292" width="7.44140625" style="36" customWidth="1"/>
    <col min="12293" max="12293" width="7.33203125" style="36" customWidth="1"/>
    <col min="12294" max="12294" width="34.77734375" style="36" customWidth="1"/>
    <col min="12295" max="12295" width="1.88671875" style="36" customWidth="1"/>
    <col min="12296" max="12544" width="9" style="36"/>
    <col min="12545" max="12545" width="10" style="36" customWidth="1"/>
    <col min="12546" max="12546" width="14.44140625" style="36" customWidth="1"/>
    <col min="12547" max="12547" width="14.33203125" style="36" customWidth="1"/>
    <col min="12548" max="12548" width="7.44140625" style="36" customWidth="1"/>
    <col min="12549" max="12549" width="7.33203125" style="36" customWidth="1"/>
    <col min="12550" max="12550" width="34.77734375" style="36" customWidth="1"/>
    <col min="12551" max="12551" width="1.88671875" style="36" customWidth="1"/>
    <col min="12552" max="12800" width="9" style="36"/>
    <col min="12801" max="12801" width="10" style="36" customWidth="1"/>
    <col min="12802" max="12802" width="14.44140625" style="36" customWidth="1"/>
    <col min="12803" max="12803" width="14.33203125" style="36" customWidth="1"/>
    <col min="12804" max="12804" width="7.44140625" style="36" customWidth="1"/>
    <col min="12805" max="12805" width="7.33203125" style="36" customWidth="1"/>
    <col min="12806" max="12806" width="34.77734375" style="36" customWidth="1"/>
    <col min="12807" max="12807" width="1.88671875" style="36" customWidth="1"/>
    <col min="12808" max="13056" width="9" style="36"/>
    <col min="13057" max="13057" width="10" style="36" customWidth="1"/>
    <col min="13058" max="13058" width="14.44140625" style="36" customWidth="1"/>
    <col min="13059" max="13059" width="14.33203125" style="36" customWidth="1"/>
    <col min="13060" max="13060" width="7.44140625" style="36" customWidth="1"/>
    <col min="13061" max="13061" width="7.33203125" style="36" customWidth="1"/>
    <col min="13062" max="13062" width="34.77734375" style="36" customWidth="1"/>
    <col min="13063" max="13063" width="1.88671875" style="36" customWidth="1"/>
    <col min="13064" max="13312" width="9" style="36"/>
    <col min="13313" max="13313" width="10" style="36" customWidth="1"/>
    <col min="13314" max="13314" width="14.44140625" style="36" customWidth="1"/>
    <col min="13315" max="13315" width="14.33203125" style="36" customWidth="1"/>
    <col min="13316" max="13316" width="7.44140625" style="36" customWidth="1"/>
    <col min="13317" max="13317" width="7.33203125" style="36" customWidth="1"/>
    <col min="13318" max="13318" width="34.77734375" style="36" customWidth="1"/>
    <col min="13319" max="13319" width="1.88671875" style="36" customWidth="1"/>
    <col min="13320" max="13568" width="9" style="36"/>
    <col min="13569" max="13569" width="10" style="36" customWidth="1"/>
    <col min="13570" max="13570" width="14.44140625" style="36" customWidth="1"/>
    <col min="13571" max="13571" width="14.33203125" style="36" customWidth="1"/>
    <col min="13572" max="13572" width="7.44140625" style="36" customWidth="1"/>
    <col min="13573" max="13573" width="7.33203125" style="36" customWidth="1"/>
    <col min="13574" max="13574" width="34.77734375" style="36" customWidth="1"/>
    <col min="13575" max="13575" width="1.88671875" style="36" customWidth="1"/>
    <col min="13576" max="13824" width="9" style="36"/>
    <col min="13825" max="13825" width="10" style="36" customWidth="1"/>
    <col min="13826" max="13826" width="14.44140625" style="36" customWidth="1"/>
    <col min="13827" max="13827" width="14.33203125" style="36" customWidth="1"/>
    <col min="13828" max="13828" width="7.44140625" style="36" customWidth="1"/>
    <col min="13829" max="13829" width="7.33203125" style="36" customWidth="1"/>
    <col min="13830" max="13830" width="34.77734375" style="36" customWidth="1"/>
    <col min="13831" max="13831" width="1.88671875" style="36" customWidth="1"/>
    <col min="13832" max="14080" width="9" style="36"/>
    <col min="14081" max="14081" width="10" style="36" customWidth="1"/>
    <col min="14082" max="14082" width="14.44140625" style="36" customWidth="1"/>
    <col min="14083" max="14083" width="14.33203125" style="36" customWidth="1"/>
    <col min="14084" max="14084" width="7.44140625" style="36" customWidth="1"/>
    <col min="14085" max="14085" width="7.33203125" style="36" customWidth="1"/>
    <col min="14086" max="14086" width="34.77734375" style="36" customWidth="1"/>
    <col min="14087" max="14087" width="1.88671875" style="36" customWidth="1"/>
    <col min="14088" max="14336" width="9" style="36"/>
    <col min="14337" max="14337" width="10" style="36" customWidth="1"/>
    <col min="14338" max="14338" width="14.44140625" style="36" customWidth="1"/>
    <col min="14339" max="14339" width="14.33203125" style="36" customWidth="1"/>
    <col min="14340" max="14340" width="7.44140625" style="36" customWidth="1"/>
    <col min="14341" max="14341" width="7.33203125" style="36" customWidth="1"/>
    <col min="14342" max="14342" width="34.77734375" style="36" customWidth="1"/>
    <col min="14343" max="14343" width="1.88671875" style="36" customWidth="1"/>
    <col min="14344" max="14592" width="9" style="36"/>
    <col min="14593" max="14593" width="10" style="36" customWidth="1"/>
    <col min="14594" max="14594" width="14.44140625" style="36" customWidth="1"/>
    <col min="14595" max="14595" width="14.33203125" style="36" customWidth="1"/>
    <col min="14596" max="14596" width="7.44140625" style="36" customWidth="1"/>
    <col min="14597" max="14597" width="7.33203125" style="36" customWidth="1"/>
    <col min="14598" max="14598" width="34.77734375" style="36" customWidth="1"/>
    <col min="14599" max="14599" width="1.88671875" style="36" customWidth="1"/>
    <col min="14600" max="14848" width="9" style="36"/>
    <col min="14849" max="14849" width="10" style="36" customWidth="1"/>
    <col min="14850" max="14850" width="14.44140625" style="36" customWidth="1"/>
    <col min="14851" max="14851" width="14.33203125" style="36" customWidth="1"/>
    <col min="14852" max="14852" width="7.44140625" style="36" customWidth="1"/>
    <col min="14853" max="14853" width="7.33203125" style="36" customWidth="1"/>
    <col min="14854" max="14854" width="34.77734375" style="36" customWidth="1"/>
    <col min="14855" max="14855" width="1.88671875" style="36" customWidth="1"/>
    <col min="14856" max="15104" width="9" style="36"/>
    <col min="15105" max="15105" width="10" style="36" customWidth="1"/>
    <col min="15106" max="15106" width="14.44140625" style="36" customWidth="1"/>
    <col min="15107" max="15107" width="14.33203125" style="36" customWidth="1"/>
    <col min="15108" max="15108" width="7.44140625" style="36" customWidth="1"/>
    <col min="15109" max="15109" width="7.33203125" style="36" customWidth="1"/>
    <col min="15110" max="15110" width="34.77734375" style="36" customWidth="1"/>
    <col min="15111" max="15111" width="1.88671875" style="36" customWidth="1"/>
    <col min="15112" max="15360" width="9" style="36"/>
    <col min="15361" max="15361" width="10" style="36" customWidth="1"/>
    <col min="15362" max="15362" width="14.44140625" style="36" customWidth="1"/>
    <col min="15363" max="15363" width="14.33203125" style="36" customWidth="1"/>
    <col min="15364" max="15364" width="7.44140625" style="36" customWidth="1"/>
    <col min="15365" max="15365" width="7.33203125" style="36" customWidth="1"/>
    <col min="15366" max="15366" width="34.77734375" style="36" customWidth="1"/>
    <col min="15367" max="15367" width="1.88671875" style="36" customWidth="1"/>
    <col min="15368" max="15616" width="9" style="36"/>
    <col min="15617" max="15617" width="10" style="36" customWidth="1"/>
    <col min="15618" max="15618" width="14.44140625" style="36" customWidth="1"/>
    <col min="15619" max="15619" width="14.33203125" style="36" customWidth="1"/>
    <col min="15620" max="15620" width="7.44140625" style="36" customWidth="1"/>
    <col min="15621" max="15621" width="7.33203125" style="36" customWidth="1"/>
    <col min="15622" max="15622" width="34.77734375" style="36" customWidth="1"/>
    <col min="15623" max="15623" width="1.88671875" style="36" customWidth="1"/>
    <col min="15624" max="15872" width="9" style="36"/>
    <col min="15873" max="15873" width="10" style="36" customWidth="1"/>
    <col min="15874" max="15874" width="14.44140625" style="36" customWidth="1"/>
    <col min="15875" max="15875" width="14.33203125" style="36" customWidth="1"/>
    <col min="15876" max="15876" width="7.44140625" style="36" customWidth="1"/>
    <col min="15877" max="15877" width="7.33203125" style="36" customWidth="1"/>
    <col min="15878" max="15878" width="34.77734375" style="36" customWidth="1"/>
    <col min="15879" max="15879" width="1.88671875" style="36" customWidth="1"/>
    <col min="15880" max="16128" width="9" style="36"/>
    <col min="16129" max="16129" width="10" style="36" customWidth="1"/>
    <col min="16130" max="16130" width="14.44140625" style="36" customWidth="1"/>
    <col min="16131" max="16131" width="14.33203125" style="36" customWidth="1"/>
    <col min="16132" max="16132" width="7.44140625" style="36" customWidth="1"/>
    <col min="16133" max="16133" width="7.33203125" style="36" customWidth="1"/>
    <col min="16134" max="16134" width="34.77734375" style="36" customWidth="1"/>
    <col min="16135" max="16135" width="1.88671875" style="36" customWidth="1"/>
    <col min="16136" max="16384" width="9" style="36"/>
  </cols>
  <sheetData>
    <row r="1" spans="1:6" ht="24.75" customHeight="1">
      <c r="A1" s="35" t="s">
        <v>82</v>
      </c>
      <c r="F1" s="37" t="s">
        <v>83</v>
      </c>
    </row>
    <row r="2" spans="1:6" ht="24.75" customHeight="1">
      <c r="A2" s="35" t="s">
        <v>117</v>
      </c>
      <c r="F2" s="37"/>
    </row>
    <row r="3" spans="1:6" ht="24.75" customHeight="1">
      <c r="A3" s="35" t="s">
        <v>84</v>
      </c>
      <c r="F3" s="38"/>
    </row>
    <row r="4" spans="1:6" ht="14.25" customHeight="1">
      <c r="A4" s="35"/>
      <c r="F4" s="38"/>
    </row>
    <row r="5" spans="1:6" ht="24.75" customHeight="1">
      <c r="A5" s="166" t="s">
        <v>85</v>
      </c>
      <c r="B5" s="166"/>
      <c r="C5" s="166"/>
      <c r="D5" s="166"/>
      <c r="E5" s="166"/>
      <c r="F5" s="166"/>
    </row>
    <row r="6" spans="1:6" ht="12" customHeight="1" thickBot="1">
      <c r="C6" s="39"/>
      <c r="D6" s="39"/>
      <c r="E6" s="39"/>
    </row>
    <row r="7" spans="1:6" ht="35.1" customHeight="1" thickTop="1">
      <c r="A7" s="167" t="s">
        <v>155</v>
      </c>
      <c r="B7" s="168"/>
      <c r="C7" s="168"/>
      <c r="D7" s="168"/>
      <c r="E7" s="168"/>
      <c r="F7" s="169"/>
    </row>
    <row r="8" spans="1:6" ht="35.1" customHeight="1" thickBot="1">
      <c r="A8" s="170"/>
      <c r="B8" s="171"/>
      <c r="C8" s="171"/>
      <c r="D8" s="171"/>
      <c r="E8" s="171"/>
      <c r="F8" s="172"/>
    </row>
    <row r="9" spans="1:6" ht="13.8" thickTop="1"/>
    <row r="10" spans="1:6" s="42" customFormat="1" ht="20.25" customHeight="1">
      <c r="A10" s="40" t="s">
        <v>86</v>
      </c>
      <c r="B10" s="173" t="s">
        <v>102</v>
      </c>
      <c r="C10" s="174"/>
      <c r="D10" s="175"/>
      <c r="E10" s="41" t="s">
        <v>87</v>
      </c>
      <c r="F10" s="41" t="s">
        <v>88</v>
      </c>
    </row>
    <row r="11" spans="1:6" s="46" customFormat="1" ht="27" customHeight="1">
      <c r="A11" s="40">
        <v>1</v>
      </c>
      <c r="B11" s="164" t="s">
        <v>89</v>
      </c>
      <c r="C11" s="165"/>
      <c r="D11" s="43"/>
      <c r="E11" s="44" t="s">
        <v>89</v>
      </c>
      <c r="F11" s="45" t="s">
        <v>89</v>
      </c>
    </row>
    <row r="12" spans="1:6" s="46" customFormat="1" ht="27" customHeight="1">
      <c r="A12" s="40">
        <v>2</v>
      </c>
      <c r="B12" s="164"/>
      <c r="C12" s="165"/>
      <c r="D12" s="43"/>
      <c r="E12" s="44"/>
      <c r="F12" s="45"/>
    </row>
    <row r="13" spans="1:6" s="46" customFormat="1" ht="27" customHeight="1">
      <c r="A13" s="40">
        <v>3</v>
      </c>
      <c r="B13" s="164"/>
      <c r="C13" s="165"/>
      <c r="D13" s="43"/>
      <c r="E13" s="47"/>
      <c r="F13" s="45"/>
    </row>
    <row r="14" spans="1:6" s="46" customFormat="1" ht="27" customHeight="1">
      <c r="A14" s="40">
        <v>4</v>
      </c>
      <c r="B14" s="164"/>
      <c r="C14" s="165"/>
      <c r="D14" s="43"/>
      <c r="E14" s="47"/>
      <c r="F14" s="45"/>
    </row>
    <row r="15" spans="1:6" s="46" customFormat="1" ht="27" customHeight="1">
      <c r="A15" s="40">
        <v>5</v>
      </c>
      <c r="B15" s="164"/>
      <c r="C15" s="165"/>
      <c r="D15" s="43"/>
      <c r="E15" s="47"/>
      <c r="F15" s="45"/>
    </row>
    <row r="16" spans="1:6" s="46" customFormat="1" ht="27" customHeight="1">
      <c r="A16" s="40">
        <v>6</v>
      </c>
      <c r="B16" s="176"/>
      <c r="C16" s="177"/>
      <c r="D16" s="48"/>
      <c r="E16" s="47"/>
      <c r="F16" s="45"/>
    </row>
    <row r="17" spans="1:6" s="46" customFormat="1" ht="27" customHeight="1">
      <c r="A17" s="40">
        <v>7</v>
      </c>
      <c r="B17" s="176"/>
      <c r="C17" s="177"/>
      <c r="D17" s="48"/>
      <c r="E17" s="47"/>
      <c r="F17" s="45"/>
    </row>
    <row r="18" spans="1:6" s="46" customFormat="1" ht="27" customHeight="1">
      <c r="A18" s="40">
        <v>8</v>
      </c>
      <c r="B18" s="176"/>
      <c r="C18" s="177"/>
      <c r="D18" s="48"/>
      <c r="E18" s="47"/>
      <c r="F18" s="45"/>
    </row>
    <row r="19" spans="1:6" s="46" customFormat="1" ht="27" customHeight="1">
      <c r="A19" s="40">
        <v>9</v>
      </c>
      <c r="B19" s="164"/>
      <c r="C19" s="165"/>
      <c r="D19" s="43"/>
      <c r="E19" s="47"/>
      <c r="F19" s="45"/>
    </row>
    <row r="20" spans="1:6" s="46" customFormat="1" ht="27" customHeight="1">
      <c r="A20" s="40">
        <v>10</v>
      </c>
      <c r="B20" s="178"/>
      <c r="C20" s="179"/>
      <c r="D20" s="49"/>
      <c r="E20" s="47"/>
      <c r="F20" s="50"/>
    </row>
    <row r="21" spans="1:6" s="46" customFormat="1" ht="27" customHeight="1">
      <c r="A21" s="40">
        <v>11</v>
      </c>
      <c r="B21" s="164" t="s">
        <v>89</v>
      </c>
      <c r="C21" s="165"/>
      <c r="D21" s="43"/>
      <c r="E21" s="44" t="s">
        <v>89</v>
      </c>
      <c r="F21" s="45" t="s">
        <v>89</v>
      </c>
    </row>
    <row r="22" spans="1:6" s="46" customFormat="1" ht="27" customHeight="1">
      <c r="A22" s="40">
        <v>12</v>
      </c>
      <c r="B22" s="164"/>
      <c r="C22" s="165"/>
      <c r="D22" s="43"/>
      <c r="E22" s="44"/>
      <c r="F22" s="45"/>
    </row>
    <row r="23" spans="1:6" s="46" customFormat="1" ht="27" customHeight="1">
      <c r="A23" s="40">
        <v>13</v>
      </c>
      <c r="B23" s="164"/>
      <c r="C23" s="165"/>
      <c r="D23" s="43"/>
      <c r="E23" s="47"/>
      <c r="F23" s="45"/>
    </row>
    <row r="24" spans="1:6" s="46" customFormat="1" ht="27" customHeight="1">
      <c r="A24" s="40">
        <v>14</v>
      </c>
      <c r="B24" s="164"/>
      <c r="C24" s="165"/>
      <c r="D24" s="43"/>
      <c r="E24" s="47"/>
      <c r="F24" s="45"/>
    </row>
    <row r="25" spans="1:6" s="46" customFormat="1" ht="27" customHeight="1">
      <c r="A25" s="40">
        <v>15</v>
      </c>
      <c r="B25" s="164"/>
      <c r="C25" s="165"/>
      <c r="D25" s="43"/>
      <c r="E25" s="47"/>
      <c r="F25" s="45"/>
    </row>
    <row r="26" spans="1:6" s="46" customFormat="1" ht="27" customHeight="1" thickBot="1">
      <c r="A26" s="51"/>
      <c r="B26" s="52"/>
      <c r="C26" s="51"/>
      <c r="D26" s="51"/>
      <c r="E26" s="52"/>
      <c r="F26" s="52"/>
    </row>
    <row r="27" spans="1:6" s="46" customFormat="1" ht="27" customHeight="1" thickBot="1">
      <c r="A27" s="53" t="s">
        <v>82</v>
      </c>
      <c r="B27" s="54" t="s">
        <v>90</v>
      </c>
      <c r="C27" s="51"/>
      <c r="D27" s="181" t="s">
        <v>156</v>
      </c>
      <c r="E27" s="182"/>
      <c r="F27" s="55"/>
    </row>
    <row r="28" spans="1:6" s="46" customFormat="1" ht="27" customHeight="1">
      <c r="A28" s="56"/>
      <c r="B28" s="54"/>
      <c r="C28" s="51"/>
      <c r="D28" s="183" t="s">
        <v>91</v>
      </c>
      <c r="E28" s="183"/>
      <c r="F28" s="57" t="s">
        <v>157</v>
      </c>
    </row>
    <row r="29" spans="1:6" s="46" customFormat="1" ht="27" customHeight="1">
      <c r="A29" s="56"/>
      <c r="B29" s="54"/>
      <c r="C29" s="51"/>
      <c r="D29" s="180" t="s">
        <v>92</v>
      </c>
      <c r="E29" s="180"/>
      <c r="F29" s="58" t="s">
        <v>158</v>
      </c>
    </row>
    <row r="31" spans="1:6">
      <c r="A31" s="184" t="s">
        <v>93</v>
      </c>
      <c r="B31" s="184"/>
      <c r="C31" s="184"/>
      <c r="D31" s="184"/>
      <c r="E31" s="184"/>
      <c r="F31" s="184"/>
    </row>
    <row r="32" spans="1:6" ht="32.25" customHeight="1">
      <c r="A32" s="59" t="s">
        <v>94</v>
      </c>
    </row>
    <row r="33" spans="1:6" ht="18" customHeight="1" thickBot="1">
      <c r="A33" s="60" t="s">
        <v>95</v>
      </c>
    </row>
    <row r="34" spans="1:6" ht="27" customHeight="1" thickBot="1">
      <c r="A34" s="60"/>
      <c r="D34" s="185" t="s">
        <v>118</v>
      </c>
      <c r="E34" s="186"/>
      <c r="F34" s="55" t="s">
        <v>96</v>
      </c>
    </row>
    <row r="35" spans="1:6" ht="27" customHeight="1">
      <c r="A35" s="60"/>
      <c r="D35" s="183" t="s">
        <v>91</v>
      </c>
      <c r="E35" s="183"/>
      <c r="F35" s="57" t="s">
        <v>103</v>
      </c>
    </row>
    <row r="36" spans="1:6" ht="27" customHeight="1">
      <c r="D36" s="180" t="s">
        <v>92</v>
      </c>
      <c r="E36" s="180"/>
      <c r="F36" s="58" t="s">
        <v>104</v>
      </c>
    </row>
  </sheetData>
  <mergeCells count="25">
    <mergeCell ref="D36:E36"/>
    <mergeCell ref="D27:E27"/>
    <mergeCell ref="D28:E28"/>
    <mergeCell ref="D29:E29"/>
    <mergeCell ref="A31:F31"/>
    <mergeCell ref="D34:E34"/>
    <mergeCell ref="D35:E35"/>
    <mergeCell ref="B25:C25"/>
    <mergeCell ref="B14:C14"/>
    <mergeCell ref="B15:C15"/>
    <mergeCell ref="B16:C16"/>
    <mergeCell ref="B17:C17"/>
    <mergeCell ref="B18:C18"/>
    <mergeCell ref="B19:C19"/>
    <mergeCell ref="B20:C20"/>
    <mergeCell ref="B21:C21"/>
    <mergeCell ref="B22:C22"/>
    <mergeCell ref="B23:C23"/>
    <mergeCell ref="B24:C24"/>
    <mergeCell ref="B13:C13"/>
    <mergeCell ref="A5:F5"/>
    <mergeCell ref="A7:F8"/>
    <mergeCell ref="B10:D10"/>
    <mergeCell ref="B11:C11"/>
    <mergeCell ref="B12:C12"/>
  </mergeCells>
  <phoneticPr fontId="2"/>
  <printOptions horizontalCentered="1" verticalCentered="1"/>
  <pageMargins left="0" right="0" top="0.74803149606299213" bottom="0.74803149606299213" header="0.31496062992125984" footer="0.31496062992125984"/>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333" t="s">
        <v>70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row>
    <row r="2" spans="1:49" s="4" customFormat="1" ht="12.6" thickBo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335" t="s">
        <v>71</v>
      </c>
      <c r="B4" s="335"/>
      <c r="C4" s="335"/>
      <c r="D4" s="335"/>
      <c r="E4" s="335"/>
      <c r="F4" s="335"/>
      <c r="G4" s="335"/>
      <c r="H4" s="335"/>
      <c r="I4" s="335"/>
      <c r="J4" s="335"/>
      <c r="K4" s="335"/>
      <c r="L4" s="335"/>
      <c r="M4" s="335"/>
      <c r="N4" s="335"/>
      <c r="O4" s="335"/>
      <c r="P4" s="335"/>
      <c r="Q4" s="335"/>
      <c r="R4" s="335"/>
      <c r="S4" s="335"/>
      <c r="T4" s="335"/>
      <c r="U4" s="335"/>
      <c r="V4" s="335"/>
      <c r="W4" s="6"/>
      <c r="X4" s="1"/>
      <c r="Y4" s="1"/>
      <c r="Z4" s="1"/>
      <c r="AA4" s="1"/>
      <c r="AB4" s="1"/>
      <c r="AC4" s="337" t="s">
        <v>27</v>
      </c>
      <c r="AD4" s="337"/>
      <c r="AE4" s="337"/>
      <c r="AF4" s="337"/>
      <c r="AG4" s="337"/>
      <c r="AH4" s="337"/>
      <c r="AI4" s="337"/>
      <c r="AJ4" s="337"/>
      <c r="AK4" s="337"/>
      <c r="AL4" s="337"/>
      <c r="AM4" s="337"/>
      <c r="AN4" s="337"/>
      <c r="AO4" s="337"/>
      <c r="AP4" s="337"/>
      <c r="AQ4" s="337"/>
      <c r="AR4" s="337"/>
      <c r="AS4" s="337"/>
      <c r="AT4" s="337"/>
      <c r="AU4" s="337"/>
      <c r="AV4" s="337"/>
      <c r="AW4" s="337"/>
    </row>
    <row r="5" spans="1:49" s="4" customFormat="1" ht="12">
      <c r="A5" s="336"/>
      <c r="B5" s="336"/>
      <c r="C5" s="336"/>
      <c r="D5" s="336"/>
      <c r="E5" s="336"/>
      <c r="F5" s="336"/>
      <c r="G5" s="336"/>
      <c r="H5" s="336"/>
      <c r="I5" s="336"/>
      <c r="J5" s="336"/>
      <c r="K5" s="336"/>
      <c r="L5" s="336"/>
      <c r="M5" s="336"/>
      <c r="N5" s="336"/>
      <c r="O5" s="336"/>
      <c r="P5" s="336"/>
      <c r="Q5" s="336"/>
      <c r="R5" s="336"/>
      <c r="S5" s="336"/>
      <c r="T5" s="336"/>
      <c r="U5" s="336"/>
      <c r="V5" s="336"/>
      <c r="W5" s="6"/>
      <c r="X5" s="1"/>
      <c r="Y5" s="1"/>
      <c r="Z5" s="1"/>
      <c r="AA5" s="1"/>
      <c r="AB5" s="1"/>
      <c r="AC5" s="338"/>
      <c r="AD5" s="338"/>
      <c r="AE5" s="338"/>
      <c r="AF5" s="338"/>
      <c r="AG5" s="338"/>
      <c r="AH5" s="338"/>
      <c r="AI5" s="338"/>
      <c r="AJ5" s="338"/>
      <c r="AK5" s="338"/>
      <c r="AL5" s="338"/>
      <c r="AM5" s="338"/>
      <c r="AN5" s="338"/>
      <c r="AO5" s="338"/>
      <c r="AP5" s="338"/>
      <c r="AQ5" s="338"/>
      <c r="AR5" s="338"/>
      <c r="AS5" s="338"/>
      <c r="AT5" s="338"/>
      <c r="AU5" s="338"/>
      <c r="AV5" s="338"/>
      <c r="AW5" s="338"/>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212" t="s">
        <v>39</v>
      </c>
      <c r="AD6" s="212"/>
      <c r="AE6" s="212"/>
      <c r="AF6" s="212"/>
      <c r="AG6" s="212"/>
      <c r="AH6" s="212"/>
      <c r="AI6" s="212"/>
      <c r="AJ6" s="212"/>
      <c r="AK6" s="212"/>
      <c r="AL6" s="212"/>
      <c r="AM6" s="212"/>
      <c r="AN6" s="212"/>
      <c r="AO6" s="212"/>
      <c r="AP6" s="212"/>
      <c r="AQ6" s="212"/>
      <c r="AR6" s="212"/>
      <c r="AS6" s="212"/>
      <c r="AT6" s="212"/>
      <c r="AU6" s="212"/>
      <c r="AV6" s="212"/>
      <c r="AW6" s="212"/>
    </row>
    <row r="7" spans="1:49" s="4" customFormat="1" ht="12">
      <c r="A7" s="4" t="s">
        <v>47</v>
      </c>
      <c r="AC7" s="278"/>
      <c r="AD7" s="278"/>
      <c r="AE7" s="278"/>
      <c r="AF7" s="278"/>
      <c r="AG7" s="278"/>
      <c r="AH7" s="278"/>
      <c r="AI7" s="278"/>
      <c r="AJ7" s="278"/>
      <c r="AK7" s="278"/>
      <c r="AL7" s="278"/>
      <c r="AM7" s="278"/>
      <c r="AN7" s="278"/>
      <c r="AO7" s="278"/>
      <c r="AP7" s="278"/>
      <c r="AQ7" s="278"/>
      <c r="AR7" s="278"/>
      <c r="AS7" s="278"/>
      <c r="AT7" s="278"/>
      <c r="AU7" s="278"/>
      <c r="AV7" s="278"/>
      <c r="AW7" s="278"/>
    </row>
    <row r="8" spans="1:49">
      <c r="A8" s="339" t="s">
        <v>48</v>
      </c>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87" t="s">
        <v>46</v>
      </c>
      <c r="B10" s="188"/>
      <c r="C10" s="188"/>
      <c r="D10" s="188"/>
      <c r="E10" s="188"/>
      <c r="F10" s="188"/>
      <c r="G10" s="188"/>
      <c r="H10" s="188"/>
      <c r="I10" s="188"/>
      <c r="J10" s="188"/>
      <c r="K10" s="188"/>
      <c r="L10" s="341" t="s">
        <v>28</v>
      </c>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c r="AP10" s="342"/>
      <c r="AQ10" s="342"/>
      <c r="AR10" s="342"/>
      <c r="AS10" s="342"/>
      <c r="AT10" s="342"/>
      <c r="AU10" s="342"/>
      <c r="AV10" s="342"/>
      <c r="AW10" s="343"/>
    </row>
    <row r="11" spans="1:49" s="4" customFormat="1" ht="12" customHeight="1">
      <c r="A11" s="190"/>
      <c r="B11" s="191"/>
      <c r="C11" s="191"/>
      <c r="D11" s="191"/>
      <c r="E11" s="191"/>
      <c r="F11" s="191"/>
      <c r="G11" s="191"/>
      <c r="H11" s="191"/>
      <c r="I11" s="191"/>
      <c r="J11" s="191"/>
      <c r="K11" s="191"/>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5"/>
    </row>
    <row r="12" spans="1:49" s="4" customFormat="1" ht="12">
      <c r="A12" s="235" t="s">
        <v>66</v>
      </c>
      <c r="B12" s="236"/>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8" t="s">
        <v>1</v>
      </c>
      <c r="AB12" s="239"/>
      <c r="AC12" s="240"/>
      <c r="AD12" s="240"/>
      <c r="AE12" s="240"/>
      <c r="AF12" s="240"/>
      <c r="AG12" s="240"/>
      <c r="AH12" s="240"/>
      <c r="AI12" s="240"/>
      <c r="AJ12" s="240"/>
      <c r="AK12" s="240"/>
      <c r="AL12" s="240"/>
      <c r="AM12" s="240"/>
      <c r="AN12" s="240"/>
      <c r="AO12" s="240"/>
      <c r="AP12" s="240"/>
      <c r="AQ12" s="240"/>
      <c r="AR12" s="240"/>
      <c r="AS12" s="240"/>
      <c r="AT12" s="240"/>
      <c r="AU12" s="240"/>
      <c r="AV12" s="240"/>
      <c r="AW12" s="241"/>
    </row>
    <row r="13" spans="1:49" s="4" customFormat="1" ht="12">
      <c r="A13" s="242" t="s">
        <v>0</v>
      </c>
      <c r="B13" s="243"/>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39"/>
      <c r="AB13" s="239"/>
      <c r="AC13" s="240"/>
      <c r="AD13" s="240"/>
      <c r="AE13" s="240"/>
      <c r="AF13" s="240"/>
      <c r="AG13" s="240"/>
      <c r="AH13" s="240"/>
      <c r="AI13" s="240"/>
      <c r="AJ13" s="240"/>
      <c r="AK13" s="240"/>
      <c r="AL13" s="240"/>
      <c r="AM13" s="240"/>
      <c r="AN13" s="240"/>
      <c r="AO13" s="240"/>
      <c r="AP13" s="240"/>
      <c r="AQ13" s="240"/>
      <c r="AR13" s="240"/>
      <c r="AS13" s="240"/>
      <c r="AT13" s="240"/>
      <c r="AU13" s="240"/>
      <c r="AV13" s="240"/>
      <c r="AW13" s="241"/>
    </row>
    <row r="14" spans="1:49" s="4" customFormat="1" ht="12">
      <c r="A14" s="244"/>
      <c r="B14" s="245"/>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39"/>
      <c r="AB14" s="239"/>
      <c r="AC14" s="240"/>
      <c r="AD14" s="240"/>
      <c r="AE14" s="240"/>
      <c r="AF14" s="240"/>
      <c r="AG14" s="240"/>
      <c r="AH14" s="240"/>
      <c r="AI14" s="240"/>
      <c r="AJ14" s="240"/>
      <c r="AK14" s="240"/>
      <c r="AL14" s="240"/>
      <c r="AM14" s="240"/>
      <c r="AN14" s="240"/>
      <c r="AO14" s="240"/>
      <c r="AP14" s="240"/>
      <c r="AQ14" s="240"/>
      <c r="AR14" s="240"/>
      <c r="AS14" s="240"/>
      <c r="AT14" s="240"/>
      <c r="AU14" s="240"/>
      <c r="AV14" s="240"/>
      <c r="AW14" s="241"/>
    </row>
    <row r="15" spans="1:49" s="4" customFormat="1" ht="12">
      <c r="A15" s="202" t="s">
        <v>2</v>
      </c>
      <c r="B15" s="203"/>
      <c r="C15" s="206" t="s">
        <v>3</v>
      </c>
      <c r="D15" s="207"/>
      <c r="E15" s="207"/>
      <c r="F15" s="207"/>
      <c r="G15" s="207"/>
      <c r="H15" s="207" t="s">
        <v>4</v>
      </c>
      <c r="I15" s="207"/>
      <c r="J15" s="207"/>
      <c r="K15" s="207"/>
      <c r="L15" s="207"/>
      <c r="M15" s="207"/>
      <c r="N15" s="207"/>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202"/>
      <c r="B16" s="203"/>
      <c r="C16" s="208"/>
      <c r="D16" s="209"/>
      <c r="E16" s="209"/>
      <c r="F16" s="209"/>
      <c r="G16" s="209"/>
      <c r="H16" s="209"/>
      <c r="I16" s="210"/>
      <c r="J16" s="210"/>
      <c r="K16" s="210"/>
      <c r="L16" s="210"/>
      <c r="M16" s="210"/>
      <c r="N16" s="210"/>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202"/>
      <c r="B17" s="203"/>
      <c r="C17" s="211"/>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3"/>
    </row>
    <row r="18" spans="1:49">
      <c r="A18" s="202"/>
      <c r="B18" s="203"/>
      <c r="C18" s="277"/>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346"/>
    </row>
    <row r="19" spans="1:49">
      <c r="A19" s="266" t="s">
        <v>65</v>
      </c>
      <c r="B19" s="331"/>
      <c r="C19" s="206"/>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327"/>
    </row>
    <row r="20" spans="1:49">
      <c r="A20" s="217"/>
      <c r="B20" s="219"/>
      <c r="C20" s="329"/>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330"/>
    </row>
    <row r="21" spans="1:49">
      <c r="A21" s="266" t="s">
        <v>24</v>
      </c>
      <c r="B21" s="267"/>
      <c r="C21" s="211" t="s">
        <v>14</v>
      </c>
      <c r="D21" s="276"/>
      <c r="E21" s="211" t="s">
        <v>25</v>
      </c>
      <c r="F21" s="212"/>
      <c r="G21" s="212"/>
      <c r="H21" s="212"/>
      <c r="I21" s="212"/>
      <c r="J21" s="212"/>
      <c r="K21" s="276"/>
      <c r="L21" s="211" t="s">
        <v>14</v>
      </c>
      <c r="M21" s="276"/>
      <c r="N21" s="211" t="s">
        <v>26</v>
      </c>
      <c r="O21" s="212"/>
      <c r="P21" s="212"/>
      <c r="Q21" s="212"/>
      <c r="R21" s="212"/>
      <c r="S21" s="212"/>
      <c r="T21" s="276"/>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3.8" thickBot="1">
      <c r="A22" s="220"/>
      <c r="B22" s="221"/>
      <c r="C22" s="214"/>
      <c r="D22" s="332"/>
      <c r="E22" s="214"/>
      <c r="F22" s="215"/>
      <c r="G22" s="215"/>
      <c r="H22" s="215"/>
      <c r="I22" s="215"/>
      <c r="J22" s="215"/>
      <c r="K22" s="332"/>
      <c r="L22" s="214"/>
      <c r="M22" s="332"/>
      <c r="N22" s="214"/>
      <c r="O22" s="215"/>
      <c r="P22" s="215"/>
      <c r="Q22" s="215"/>
      <c r="R22" s="215"/>
      <c r="S22" s="215"/>
      <c r="T22" s="332"/>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3.8"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87" t="s">
        <v>38</v>
      </c>
      <c r="B24" s="188"/>
      <c r="C24" s="188"/>
      <c r="D24" s="188"/>
      <c r="E24" s="188"/>
      <c r="F24" s="188"/>
      <c r="G24" s="188"/>
      <c r="H24" s="188"/>
      <c r="I24" s="188"/>
      <c r="J24" s="188"/>
      <c r="K24" s="188"/>
      <c r="L24" s="315"/>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6"/>
      <c r="AT24" s="316"/>
      <c r="AU24" s="316"/>
      <c r="AV24" s="316"/>
      <c r="AW24" s="317"/>
    </row>
    <row r="25" spans="1:49" s="4" customFormat="1" ht="12">
      <c r="A25" s="190"/>
      <c r="B25" s="191"/>
      <c r="C25" s="191"/>
      <c r="D25" s="191"/>
      <c r="E25" s="191"/>
      <c r="F25" s="191"/>
      <c r="G25" s="191"/>
      <c r="H25" s="191"/>
      <c r="I25" s="191"/>
      <c r="J25" s="191"/>
      <c r="K25" s="191"/>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9"/>
    </row>
    <row r="26" spans="1:49">
      <c r="A26" s="202" t="s">
        <v>12</v>
      </c>
      <c r="B26" s="203"/>
      <c r="C26" s="211"/>
      <c r="D26" s="212"/>
      <c r="E26" s="212"/>
      <c r="F26" s="212"/>
      <c r="G26" s="212"/>
      <c r="H26" s="212"/>
      <c r="I26" s="212"/>
      <c r="J26" s="212"/>
      <c r="K26" s="212"/>
      <c r="L26" s="212"/>
      <c r="M26" s="212"/>
      <c r="N26" s="212"/>
      <c r="O26" s="212"/>
      <c r="P26" s="212"/>
      <c r="Q26" s="212"/>
      <c r="R26" s="212"/>
      <c r="S26" s="212"/>
      <c r="T26" s="212"/>
      <c r="U26" s="212"/>
      <c r="V26" s="212"/>
      <c r="W26" s="212"/>
      <c r="X26" s="212"/>
      <c r="Y26" s="320" t="s">
        <v>13</v>
      </c>
      <c r="Z26" s="321"/>
      <c r="AA26" s="326" t="s">
        <v>51</v>
      </c>
      <c r="AB26" s="207"/>
      <c r="AC26" s="207"/>
      <c r="AD26" s="207"/>
      <c r="AE26" s="207"/>
      <c r="AF26" s="207"/>
      <c r="AG26" s="207"/>
      <c r="AH26" s="207"/>
      <c r="AI26" s="207"/>
      <c r="AJ26" s="207"/>
      <c r="AK26" s="207"/>
      <c r="AL26" s="207"/>
      <c r="AM26" s="207"/>
      <c r="AN26" s="207"/>
      <c r="AO26" s="207"/>
      <c r="AP26" s="207"/>
      <c r="AQ26" s="207"/>
      <c r="AR26" s="207"/>
      <c r="AS26" s="207"/>
      <c r="AT26" s="207"/>
      <c r="AU26" s="207"/>
      <c r="AV26" s="207"/>
      <c r="AW26" s="327"/>
    </row>
    <row r="27" spans="1:49">
      <c r="A27" s="202"/>
      <c r="B27" s="203"/>
      <c r="C27" s="268"/>
      <c r="D27" s="269"/>
      <c r="E27" s="269"/>
      <c r="F27" s="269"/>
      <c r="G27" s="269"/>
      <c r="H27" s="269"/>
      <c r="I27" s="269"/>
      <c r="J27" s="269"/>
      <c r="K27" s="269"/>
      <c r="L27" s="269"/>
      <c r="M27" s="269"/>
      <c r="N27" s="269"/>
      <c r="O27" s="269"/>
      <c r="P27" s="269"/>
      <c r="Q27" s="269"/>
      <c r="R27" s="269"/>
      <c r="S27" s="269"/>
      <c r="T27" s="269"/>
      <c r="U27" s="269"/>
      <c r="V27" s="269"/>
      <c r="W27" s="269"/>
      <c r="X27" s="269"/>
      <c r="Y27" s="322"/>
      <c r="Z27" s="323"/>
      <c r="AA27" s="208"/>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328"/>
    </row>
    <row r="28" spans="1:49">
      <c r="A28" s="202"/>
      <c r="B28" s="203"/>
      <c r="C28" s="277"/>
      <c r="D28" s="278"/>
      <c r="E28" s="278"/>
      <c r="F28" s="278"/>
      <c r="G28" s="278"/>
      <c r="H28" s="278"/>
      <c r="I28" s="278"/>
      <c r="J28" s="278"/>
      <c r="K28" s="278"/>
      <c r="L28" s="278"/>
      <c r="M28" s="278"/>
      <c r="N28" s="278"/>
      <c r="O28" s="278"/>
      <c r="P28" s="278"/>
      <c r="Q28" s="278"/>
      <c r="R28" s="278"/>
      <c r="S28" s="278"/>
      <c r="T28" s="278"/>
      <c r="U28" s="278"/>
      <c r="V28" s="278"/>
      <c r="W28" s="278"/>
      <c r="X28" s="278"/>
      <c r="Y28" s="324"/>
      <c r="Z28" s="325"/>
      <c r="AA28" s="329"/>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330"/>
    </row>
    <row r="29" spans="1:49" ht="13.5" customHeight="1">
      <c r="A29" s="302" t="s">
        <v>16</v>
      </c>
      <c r="B29" s="303"/>
      <c r="C29" s="211" t="s">
        <v>14</v>
      </c>
      <c r="D29" s="212"/>
      <c r="E29" s="299" t="s">
        <v>17</v>
      </c>
      <c r="F29" s="299"/>
      <c r="G29" s="299"/>
      <c r="H29" s="299"/>
      <c r="I29" s="299"/>
      <c r="J29" s="299"/>
      <c r="K29" s="299"/>
      <c r="L29" s="299"/>
      <c r="M29" s="299"/>
      <c r="N29" s="280" t="s">
        <v>20</v>
      </c>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281"/>
      <c r="AL29" s="281"/>
      <c r="AM29" s="281"/>
      <c r="AN29" s="281"/>
      <c r="AO29" s="281"/>
      <c r="AP29" s="281"/>
      <c r="AQ29" s="282"/>
      <c r="AR29" s="308" t="s">
        <v>52</v>
      </c>
      <c r="AS29" s="309"/>
      <c r="AT29" s="309"/>
      <c r="AU29" s="309"/>
      <c r="AV29" s="309"/>
      <c r="AW29" s="310"/>
    </row>
    <row r="30" spans="1:49">
      <c r="A30" s="304"/>
      <c r="B30" s="305"/>
      <c r="C30" s="268"/>
      <c r="D30" s="269"/>
      <c r="E30" s="299"/>
      <c r="F30" s="299"/>
      <c r="G30" s="299"/>
      <c r="H30" s="299"/>
      <c r="I30" s="299"/>
      <c r="J30" s="299"/>
      <c r="K30" s="299"/>
      <c r="L30" s="299"/>
      <c r="M30" s="299"/>
      <c r="N30" s="283"/>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5"/>
      <c r="AR30" s="308"/>
      <c r="AS30" s="309"/>
      <c r="AT30" s="309"/>
      <c r="AU30" s="309"/>
      <c r="AV30" s="309"/>
      <c r="AW30" s="310"/>
    </row>
    <row r="31" spans="1:49" ht="13.5" customHeight="1">
      <c r="A31" s="304"/>
      <c r="B31" s="305"/>
      <c r="C31" s="211" t="s">
        <v>14</v>
      </c>
      <c r="D31" s="212"/>
      <c r="E31" s="211" t="s">
        <v>18</v>
      </c>
      <c r="F31" s="212"/>
      <c r="G31" s="212"/>
      <c r="H31" s="212"/>
      <c r="I31" s="212"/>
      <c r="J31" s="212"/>
      <c r="K31" s="212"/>
      <c r="L31" s="212"/>
      <c r="M31" s="276"/>
      <c r="N31" s="280" t="s">
        <v>67</v>
      </c>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2"/>
      <c r="AR31" s="286" t="s">
        <v>53</v>
      </c>
      <c r="AS31" s="287"/>
      <c r="AT31" s="287"/>
      <c r="AU31" s="287"/>
      <c r="AV31" s="287"/>
      <c r="AW31" s="288"/>
    </row>
    <row r="32" spans="1:49">
      <c r="A32" s="304"/>
      <c r="B32" s="305"/>
      <c r="C32" s="268"/>
      <c r="D32" s="269"/>
      <c r="E32" s="268"/>
      <c r="F32" s="269"/>
      <c r="G32" s="269"/>
      <c r="H32" s="269"/>
      <c r="I32" s="269"/>
      <c r="J32" s="269"/>
      <c r="K32" s="269"/>
      <c r="L32" s="269"/>
      <c r="M32" s="311"/>
      <c r="N32" s="312"/>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4"/>
      <c r="AR32" s="286"/>
      <c r="AS32" s="287"/>
      <c r="AT32" s="287"/>
      <c r="AU32" s="287"/>
      <c r="AV32" s="287"/>
      <c r="AW32" s="288"/>
    </row>
    <row r="33" spans="1:49" ht="13.5" customHeight="1">
      <c r="A33" s="304"/>
      <c r="B33" s="305"/>
      <c r="C33" s="211" t="s">
        <v>14</v>
      </c>
      <c r="D33" s="212"/>
      <c r="E33" s="211" t="s">
        <v>19</v>
      </c>
      <c r="F33" s="212"/>
      <c r="G33" s="212"/>
      <c r="H33" s="212"/>
      <c r="I33" s="212"/>
      <c r="J33" s="212"/>
      <c r="K33" s="212"/>
      <c r="L33" s="212"/>
      <c r="M33" s="276"/>
      <c r="N33" s="280" t="s">
        <v>54</v>
      </c>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2"/>
      <c r="AR33" s="286" t="s">
        <v>52</v>
      </c>
      <c r="AS33" s="287"/>
      <c r="AT33" s="287"/>
      <c r="AU33" s="287"/>
      <c r="AV33" s="287"/>
      <c r="AW33" s="288"/>
    </row>
    <row r="34" spans="1:49">
      <c r="A34" s="304"/>
      <c r="B34" s="305"/>
      <c r="C34" s="277"/>
      <c r="D34" s="278"/>
      <c r="E34" s="277"/>
      <c r="F34" s="278"/>
      <c r="G34" s="278"/>
      <c r="H34" s="278"/>
      <c r="I34" s="278"/>
      <c r="J34" s="278"/>
      <c r="K34" s="278"/>
      <c r="L34" s="278"/>
      <c r="M34" s="279"/>
      <c r="N34" s="283"/>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5"/>
      <c r="AR34" s="286"/>
      <c r="AS34" s="287"/>
      <c r="AT34" s="287"/>
      <c r="AU34" s="287"/>
      <c r="AV34" s="287"/>
      <c r="AW34" s="288"/>
    </row>
    <row r="35" spans="1:49">
      <c r="A35" s="304"/>
      <c r="B35" s="305"/>
      <c r="C35" s="289" t="s">
        <v>57</v>
      </c>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1"/>
    </row>
    <row r="36" spans="1:49">
      <c r="A36" s="306"/>
      <c r="B36" s="307"/>
      <c r="C36" s="292"/>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4"/>
    </row>
    <row r="37" spans="1:49">
      <c r="A37" s="295" t="s">
        <v>40</v>
      </c>
      <c r="B37" s="296"/>
      <c r="C37" s="299" t="s">
        <v>14</v>
      </c>
      <c r="D37" s="300"/>
      <c r="E37" s="270" t="s">
        <v>15</v>
      </c>
      <c r="F37" s="270"/>
      <c r="G37" s="270"/>
      <c r="H37" s="270"/>
      <c r="I37" s="270"/>
      <c r="J37" s="270"/>
      <c r="K37" s="270"/>
      <c r="L37" s="270"/>
      <c r="M37" s="270"/>
      <c r="N37" s="27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95"/>
      <c r="B38" s="296"/>
      <c r="C38" s="299"/>
      <c r="D38" s="300"/>
      <c r="E38" s="272"/>
      <c r="F38" s="272"/>
      <c r="G38" s="272"/>
      <c r="H38" s="272"/>
      <c r="I38" s="272"/>
      <c r="J38" s="272"/>
      <c r="K38" s="272"/>
      <c r="L38" s="272"/>
      <c r="M38" s="272"/>
      <c r="N38" s="272"/>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95"/>
      <c r="B39" s="296"/>
      <c r="C39" s="299"/>
      <c r="D39" s="300"/>
      <c r="E39" s="272"/>
      <c r="F39" s="272"/>
      <c r="G39" s="272"/>
      <c r="H39" s="272"/>
      <c r="I39" s="272"/>
      <c r="J39" s="272"/>
      <c r="K39" s="272"/>
      <c r="L39" s="272"/>
      <c r="M39" s="272"/>
      <c r="N39" s="272"/>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3.8" thickBot="1">
      <c r="A40" s="297"/>
      <c r="B40" s="298"/>
      <c r="C40" s="259"/>
      <c r="D40" s="257"/>
      <c r="E40" s="301"/>
      <c r="F40" s="301"/>
      <c r="G40" s="301"/>
      <c r="H40" s="301"/>
      <c r="I40" s="301"/>
      <c r="J40" s="301"/>
      <c r="K40" s="301"/>
      <c r="L40" s="301"/>
      <c r="M40" s="301"/>
      <c r="N40" s="301"/>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3.8" thickBot="1"/>
    <row r="42" spans="1:49" s="4" customFormat="1" ht="12" customHeight="1">
      <c r="A42" s="187" t="s">
        <v>21</v>
      </c>
      <c r="B42" s="188"/>
      <c r="C42" s="188"/>
      <c r="D42" s="188"/>
      <c r="E42" s="188"/>
      <c r="F42" s="188"/>
      <c r="G42" s="188"/>
      <c r="H42" s="188"/>
      <c r="I42" s="188"/>
      <c r="J42" s="188"/>
      <c r="K42" s="188"/>
      <c r="L42" s="261" t="s">
        <v>68</v>
      </c>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3"/>
    </row>
    <row r="43" spans="1:49" s="4" customFormat="1" ht="12" customHeight="1">
      <c r="A43" s="190"/>
      <c r="B43" s="191"/>
      <c r="C43" s="191"/>
      <c r="D43" s="191"/>
      <c r="E43" s="191"/>
      <c r="F43" s="191"/>
      <c r="G43" s="191"/>
      <c r="H43" s="191"/>
      <c r="I43" s="191"/>
      <c r="J43" s="191"/>
      <c r="K43" s="191"/>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5"/>
    </row>
    <row r="44" spans="1:49" s="4" customFormat="1" ht="12" customHeight="1">
      <c r="A44" s="266" t="s">
        <v>23</v>
      </c>
      <c r="B44" s="267"/>
      <c r="C44" s="267"/>
      <c r="D44" s="267"/>
      <c r="E44" s="267"/>
      <c r="F44" s="211" t="s">
        <v>14</v>
      </c>
      <c r="G44" s="212"/>
      <c r="H44" s="270" t="s">
        <v>58</v>
      </c>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1"/>
    </row>
    <row r="45" spans="1:49" s="4" customFormat="1" ht="12" customHeight="1" thickBot="1">
      <c r="A45" s="217"/>
      <c r="B45" s="218"/>
      <c r="C45" s="218"/>
      <c r="D45" s="218"/>
      <c r="E45" s="218"/>
      <c r="F45" s="268"/>
      <c r="G45" s="269"/>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3"/>
    </row>
    <row r="46" spans="1:49" ht="23.25" customHeight="1">
      <c r="A46" s="247" t="s">
        <v>32</v>
      </c>
      <c r="B46" s="248"/>
      <c r="C46" s="248"/>
      <c r="D46" s="248"/>
      <c r="E46" s="249"/>
      <c r="F46" s="253" t="s">
        <v>59</v>
      </c>
      <c r="G46" s="254"/>
      <c r="H46" s="254"/>
      <c r="I46" s="254"/>
      <c r="J46" s="254"/>
      <c r="K46" s="254"/>
      <c r="L46" s="253"/>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74"/>
    </row>
    <row r="47" spans="1:49" ht="23.25" customHeight="1" thickBot="1">
      <c r="A47" s="250"/>
      <c r="B47" s="251"/>
      <c r="C47" s="251"/>
      <c r="D47" s="251"/>
      <c r="E47" s="252"/>
      <c r="F47" s="257" t="s">
        <v>60</v>
      </c>
      <c r="G47" s="258"/>
      <c r="H47" s="258"/>
      <c r="I47" s="258"/>
      <c r="J47" s="258"/>
      <c r="K47" s="258"/>
      <c r="L47" s="257"/>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75"/>
    </row>
    <row r="48" spans="1:49" ht="23.25" customHeight="1">
      <c r="A48" s="247" t="s">
        <v>33</v>
      </c>
      <c r="B48" s="248"/>
      <c r="C48" s="248"/>
      <c r="D48" s="248"/>
      <c r="E48" s="249"/>
      <c r="F48" s="253" t="s">
        <v>59</v>
      </c>
      <c r="G48" s="254"/>
      <c r="H48" s="254"/>
      <c r="I48" s="254"/>
      <c r="J48" s="254"/>
      <c r="K48" s="254"/>
      <c r="L48" s="255"/>
      <c r="M48" s="255"/>
      <c r="N48" s="255"/>
      <c r="O48" s="255"/>
      <c r="P48" s="255"/>
      <c r="Q48" s="255"/>
      <c r="R48" s="255"/>
      <c r="S48" s="255"/>
      <c r="T48" s="255"/>
      <c r="U48" s="255"/>
      <c r="V48" s="255"/>
      <c r="W48" s="255"/>
      <c r="X48" s="255"/>
      <c r="Y48" s="255"/>
      <c r="Z48" s="255"/>
      <c r="AA48" s="255"/>
      <c r="AB48" s="253" t="s">
        <v>59</v>
      </c>
      <c r="AC48" s="254"/>
      <c r="AD48" s="254"/>
      <c r="AE48" s="254"/>
      <c r="AF48" s="254"/>
      <c r="AG48" s="254"/>
      <c r="AH48" s="255"/>
      <c r="AI48" s="255"/>
      <c r="AJ48" s="255"/>
      <c r="AK48" s="255"/>
      <c r="AL48" s="255"/>
      <c r="AM48" s="255"/>
      <c r="AN48" s="255"/>
      <c r="AO48" s="255"/>
      <c r="AP48" s="255"/>
      <c r="AQ48" s="255"/>
      <c r="AR48" s="255"/>
      <c r="AS48" s="255"/>
      <c r="AT48" s="255"/>
      <c r="AU48" s="255"/>
      <c r="AV48" s="255"/>
      <c r="AW48" s="256"/>
    </row>
    <row r="49" spans="1:49" ht="23.25" customHeight="1" thickBot="1">
      <c r="A49" s="250"/>
      <c r="B49" s="251"/>
      <c r="C49" s="251"/>
      <c r="D49" s="251"/>
      <c r="E49" s="252"/>
      <c r="F49" s="257" t="s">
        <v>60</v>
      </c>
      <c r="G49" s="258"/>
      <c r="H49" s="258"/>
      <c r="I49" s="258"/>
      <c r="J49" s="258"/>
      <c r="K49" s="258"/>
      <c r="L49" s="259"/>
      <c r="M49" s="259"/>
      <c r="N49" s="259"/>
      <c r="O49" s="259"/>
      <c r="P49" s="259"/>
      <c r="Q49" s="259"/>
      <c r="R49" s="259"/>
      <c r="S49" s="259"/>
      <c r="T49" s="259"/>
      <c r="U49" s="259"/>
      <c r="V49" s="259"/>
      <c r="W49" s="259"/>
      <c r="X49" s="259"/>
      <c r="Y49" s="259"/>
      <c r="Z49" s="259"/>
      <c r="AA49" s="259"/>
      <c r="AB49" s="257" t="s">
        <v>60</v>
      </c>
      <c r="AC49" s="258"/>
      <c r="AD49" s="258"/>
      <c r="AE49" s="258"/>
      <c r="AF49" s="258"/>
      <c r="AG49" s="258"/>
      <c r="AH49" s="259"/>
      <c r="AI49" s="259"/>
      <c r="AJ49" s="259"/>
      <c r="AK49" s="259"/>
      <c r="AL49" s="259"/>
      <c r="AM49" s="259"/>
      <c r="AN49" s="259"/>
      <c r="AO49" s="259"/>
      <c r="AP49" s="259"/>
      <c r="AQ49" s="259"/>
      <c r="AR49" s="259"/>
      <c r="AS49" s="259"/>
      <c r="AT49" s="259"/>
      <c r="AU49" s="259"/>
      <c r="AV49" s="259"/>
      <c r="AW49" s="260"/>
    </row>
    <row r="50" spans="1:49" ht="23.25" customHeight="1">
      <c r="A50" s="247" t="s">
        <v>34</v>
      </c>
      <c r="B50" s="248"/>
      <c r="C50" s="248"/>
      <c r="D50" s="248"/>
      <c r="E50" s="249"/>
      <c r="F50" s="253" t="s">
        <v>59</v>
      </c>
      <c r="G50" s="254"/>
      <c r="H50" s="254"/>
      <c r="I50" s="254"/>
      <c r="J50" s="254"/>
      <c r="K50" s="254"/>
      <c r="L50" s="255"/>
      <c r="M50" s="255"/>
      <c r="N50" s="255"/>
      <c r="O50" s="255"/>
      <c r="P50" s="255"/>
      <c r="Q50" s="255"/>
      <c r="R50" s="255"/>
      <c r="S50" s="255"/>
      <c r="T50" s="255"/>
      <c r="U50" s="255"/>
      <c r="V50" s="255"/>
      <c r="W50" s="255"/>
      <c r="X50" s="255"/>
      <c r="Y50" s="255"/>
      <c r="Z50" s="255"/>
      <c r="AA50" s="255"/>
      <c r="AB50" s="253" t="s">
        <v>59</v>
      </c>
      <c r="AC50" s="254"/>
      <c r="AD50" s="254"/>
      <c r="AE50" s="254"/>
      <c r="AF50" s="254"/>
      <c r="AG50" s="254"/>
      <c r="AH50" s="255"/>
      <c r="AI50" s="255"/>
      <c r="AJ50" s="255"/>
      <c r="AK50" s="255"/>
      <c r="AL50" s="255"/>
      <c r="AM50" s="255"/>
      <c r="AN50" s="255"/>
      <c r="AO50" s="255"/>
      <c r="AP50" s="255"/>
      <c r="AQ50" s="255"/>
      <c r="AR50" s="255"/>
      <c r="AS50" s="255"/>
      <c r="AT50" s="255"/>
      <c r="AU50" s="255"/>
      <c r="AV50" s="255"/>
      <c r="AW50" s="256"/>
    </row>
    <row r="51" spans="1:49" ht="23.25" customHeight="1" thickBot="1">
      <c r="A51" s="250"/>
      <c r="B51" s="251"/>
      <c r="C51" s="251"/>
      <c r="D51" s="251"/>
      <c r="E51" s="252"/>
      <c r="F51" s="257" t="s">
        <v>60</v>
      </c>
      <c r="G51" s="258"/>
      <c r="H51" s="258"/>
      <c r="I51" s="258"/>
      <c r="J51" s="258"/>
      <c r="K51" s="258"/>
      <c r="L51" s="259"/>
      <c r="M51" s="259"/>
      <c r="N51" s="259"/>
      <c r="O51" s="259"/>
      <c r="P51" s="259"/>
      <c r="Q51" s="259"/>
      <c r="R51" s="259"/>
      <c r="S51" s="259"/>
      <c r="T51" s="259"/>
      <c r="U51" s="259"/>
      <c r="V51" s="259"/>
      <c r="W51" s="259"/>
      <c r="X51" s="259"/>
      <c r="Y51" s="259"/>
      <c r="Z51" s="259"/>
      <c r="AA51" s="259"/>
      <c r="AB51" s="257" t="s">
        <v>60</v>
      </c>
      <c r="AC51" s="258"/>
      <c r="AD51" s="258"/>
      <c r="AE51" s="258"/>
      <c r="AF51" s="258"/>
      <c r="AG51" s="258"/>
      <c r="AH51" s="259"/>
      <c r="AI51" s="259"/>
      <c r="AJ51" s="259"/>
      <c r="AK51" s="259"/>
      <c r="AL51" s="259"/>
      <c r="AM51" s="259"/>
      <c r="AN51" s="259"/>
      <c r="AO51" s="259"/>
      <c r="AP51" s="259"/>
      <c r="AQ51" s="259"/>
      <c r="AR51" s="259"/>
      <c r="AS51" s="259"/>
      <c r="AT51" s="259"/>
      <c r="AU51" s="259"/>
      <c r="AV51" s="259"/>
      <c r="AW51" s="260"/>
    </row>
    <row r="52" spans="1:49" ht="23.25" customHeight="1">
      <c r="A52" s="247" t="s">
        <v>35</v>
      </c>
      <c r="B52" s="248"/>
      <c r="C52" s="248"/>
      <c r="D52" s="248"/>
      <c r="E52" s="249"/>
      <c r="F52" s="253" t="s">
        <v>59</v>
      </c>
      <c r="G52" s="254"/>
      <c r="H52" s="254"/>
      <c r="I52" s="254"/>
      <c r="J52" s="254"/>
      <c r="K52" s="254"/>
      <c r="L52" s="255"/>
      <c r="M52" s="255"/>
      <c r="N52" s="255"/>
      <c r="O52" s="255"/>
      <c r="P52" s="255"/>
      <c r="Q52" s="255"/>
      <c r="R52" s="255"/>
      <c r="S52" s="255"/>
      <c r="T52" s="255"/>
      <c r="U52" s="255"/>
      <c r="V52" s="255"/>
      <c r="W52" s="255"/>
      <c r="X52" s="255"/>
      <c r="Y52" s="255"/>
      <c r="Z52" s="255"/>
      <c r="AA52" s="255"/>
      <c r="AB52" s="253" t="s">
        <v>59</v>
      </c>
      <c r="AC52" s="254"/>
      <c r="AD52" s="254"/>
      <c r="AE52" s="254"/>
      <c r="AF52" s="254"/>
      <c r="AG52" s="254"/>
      <c r="AH52" s="255"/>
      <c r="AI52" s="255"/>
      <c r="AJ52" s="255"/>
      <c r="AK52" s="255"/>
      <c r="AL52" s="255"/>
      <c r="AM52" s="255"/>
      <c r="AN52" s="255"/>
      <c r="AO52" s="255"/>
      <c r="AP52" s="255"/>
      <c r="AQ52" s="255"/>
      <c r="AR52" s="255"/>
      <c r="AS52" s="255"/>
      <c r="AT52" s="255"/>
      <c r="AU52" s="255"/>
      <c r="AV52" s="255"/>
      <c r="AW52" s="256"/>
    </row>
    <row r="53" spans="1:49" ht="23.25" customHeight="1" thickBot="1">
      <c r="A53" s="250"/>
      <c r="B53" s="251"/>
      <c r="C53" s="251"/>
      <c r="D53" s="251"/>
      <c r="E53" s="252"/>
      <c r="F53" s="257" t="s">
        <v>60</v>
      </c>
      <c r="G53" s="258"/>
      <c r="H53" s="258"/>
      <c r="I53" s="258"/>
      <c r="J53" s="258"/>
      <c r="K53" s="258"/>
      <c r="L53" s="259"/>
      <c r="M53" s="259"/>
      <c r="N53" s="259"/>
      <c r="O53" s="259"/>
      <c r="P53" s="259"/>
      <c r="Q53" s="259"/>
      <c r="R53" s="259"/>
      <c r="S53" s="259"/>
      <c r="T53" s="259"/>
      <c r="U53" s="259"/>
      <c r="V53" s="259"/>
      <c r="W53" s="259"/>
      <c r="X53" s="259"/>
      <c r="Y53" s="259"/>
      <c r="Z53" s="259"/>
      <c r="AA53" s="259"/>
      <c r="AB53" s="257" t="s">
        <v>60</v>
      </c>
      <c r="AC53" s="258"/>
      <c r="AD53" s="258"/>
      <c r="AE53" s="258"/>
      <c r="AF53" s="258"/>
      <c r="AG53" s="258"/>
      <c r="AH53" s="259"/>
      <c r="AI53" s="259"/>
      <c r="AJ53" s="259"/>
      <c r="AK53" s="259"/>
      <c r="AL53" s="259"/>
      <c r="AM53" s="259"/>
      <c r="AN53" s="259"/>
      <c r="AO53" s="259"/>
      <c r="AP53" s="259"/>
      <c r="AQ53" s="259"/>
      <c r="AR53" s="259"/>
      <c r="AS53" s="259"/>
      <c r="AT53" s="259"/>
      <c r="AU53" s="259"/>
      <c r="AV53" s="259"/>
      <c r="AW53" s="260"/>
    </row>
    <row r="54" spans="1:49" ht="23.25" customHeight="1">
      <c r="A54" s="247" t="s">
        <v>36</v>
      </c>
      <c r="B54" s="248"/>
      <c r="C54" s="248"/>
      <c r="D54" s="248"/>
      <c r="E54" s="249"/>
      <c r="F54" s="253" t="s">
        <v>59</v>
      </c>
      <c r="G54" s="254"/>
      <c r="H54" s="254"/>
      <c r="I54" s="254"/>
      <c r="J54" s="254"/>
      <c r="K54" s="254"/>
      <c r="L54" s="255"/>
      <c r="M54" s="255"/>
      <c r="N54" s="255"/>
      <c r="O54" s="255"/>
      <c r="P54" s="255"/>
      <c r="Q54" s="255"/>
      <c r="R54" s="255"/>
      <c r="S54" s="255"/>
      <c r="T54" s="255"/>
      <c r="U54" s="255"/>
      <c r="V54" s="255"/>
      <c r="W54" s="255"/>
      <c r="X54" s="255"/>
      <c r="Y54" s="255"/>
      <c r="Z54" s="255"/>
      <c r="AA54" s="255"/>
      <c r="AB54" s="253" t="s">
        <v>59</v>
      </c>
      <c r="AC54" s="254"/>
      <c r="AD54" s="254"/>
      <c r="AE54" s="254"/>
      <c r="AF54" s="254"/>
      <c r="AG54" s="254"/>
      <c r="AH54" s="255"/>
      <c r="AI54" s="255"/>
      <c r="AJ54" s="255"/>
      <c r="AK54" s="255"/>
      <c r="AL54" s="255"/>
      <c r="AM54" s="255"/>
      <c r="AN54" s="255"/>
      <c r="AO54" s="255"/>
      <c r="AP54" s="255"/>
      <c r="AQ54" s="255"/>
      <c r="AR54" s="255"/>
      <c r="AS54" s="255"/>
      <c r="AT54" s="255"/>
      <c r="AU54" s="255"/>
      <c r="AV54" s="255"/>
      <c r="AW54" s="256"/>
    </row>
    <row r="55" spans="1:49" ht="23.25" customHeight="1" thickBot="1">
      <c r="A55" s="250"/>
      <c r="B55" s="251"/>
      <c r="C55" s="251"/>
      <c r="D55" s="251"/>
      <c r="E55" s="252"/>
      <c r="F55" s="257" t="s">
        <v>60</v>
      </c>
      <c r="G55" s="258"/>
      <c r="H55" s="258"/>
      <c r="I55" s="258"/>
      <c r="J55" s="258"/>
      <c r="K55" s="258"/>
      <c r="L55" s="259"/>
      <c r="M55" s="259"/>
      <c r="N55" s="259"/>
      <c r="O55" s="259"/>
      <c r="P55" s="259"/>
      <c r="Q55" s="259"/>
      <c r="R55" s="259"/>
      <c r="S55" s="259"/>
      <c r="T55" s="259"/>
      <c r="U55" s="259"/>
      <c r="V55" s="259"/>
      <c r="W55" s="259"/>
      <c r="X55" s="259"/>
      <c r="Y55" s="259"/>
      <c r="Z55" s="259"/>
      <c r="AA55" s="259"/>
      <c r="AB55" s="257" t="s">
        <v>60</v>
      </c>
      <c r="AC55" s="258"/>
      <c r="AD55" s="258"/>
      <c r="AE55" s="258"/>
      <c r="AF55" s="258"/>
      <c r="AG55" s="258"/>
      <c r="AH55" s="259"/>
      <c r="AI55" s="259"/>
      <c r="AJ55" s="259"/>
      <c r="AK55" s="259"/>
      <c r="AL55" s="259"/>
      <c r="AM55" s="259"/>
      <c r="AN55" s="259"/>
      <c r="AO55" s="259"/>
      <c r="AP55" s="259"/>
      <c r="AQ55" s="259"/>
      <c r="AR55" s="259"/>
      <c r="AS55" s="259"/>
      <c r="AT55" s="259"/>
      <c r="AU55" s="259"/>
      <c r="AV55" s="259"/>
      <c r="AW55" s="260"/>
    </row>
    <row r="56" spans="1:49" ht="23.25" customHeight="1">
      <c r="A56" s="247" t="s">
        <v>37</v>
      </c>
      <c r="B56" s="248"/>
      <c r="C56" s="248"/>
      <c r="D56" s="248"/>
      <c r="E56" s="249"/>
      <c r="F56" s="253" t="s">
        <v>59</v>
      </c>
      <c r="G56" s="254"/>
      <c r="H56" s="254"/>
      <c r="I56" s="254"/>
      <c r="J56" s="254"/>
      <c r="K56" s="254"/>
      <c r="L56" s="255"/>
      <c r="M56" s="255"/>
      <c r="N56" s="255"/>
      <c r="O56" s="255"/>
      <c r="P56" s="255"/>
      <c r="Q56" s="255"/>
      <c r="R56" s="255"/>
      <c r="S56" s="255"/>
      <c r="T56" s="255"/>
      <c r="U56" s="255"/>
      <c r="V56" s="255"/>
      <c r="W56" s="255"/>
      <c r="X56" s="255"/>
      <c r="Y56" s="255"/>
      <c r="Z56" s="255"/>
      <c r="AA56" s="255"/>
      <c r="AB56" s="253" t="s">
        <v>59</v>
      </c>
      <c r="AC56" s="254"/>
      <c r="AD56" s="254"/>
      <c r="AE56" s="254"/>
      <c r="AF56" s="254"/>
      <c r="AG56" s="254"/>
      <c r="AH56" s="255"/>
      <c r="AI56" s="255"/>
      <c r="AJ56" s="255"/>
      <c r="AK56" s="255"/>
      <c r="AL56" s="255"/>
      <c r="AM56" s="255"/>
      <c r="AN56" s="255"/>
      <c r="AO56" s="255"/>
      <c r="AP56" s="255"/>
      <c r="AQ56" s="255"/>
      <c r="AR56" s="255"/>
      <c r="AS56" s="255"/>
      <c r="AT56" s="255"/>
      <c r="AU56" s="255"/>
      <c r="AV56" s="255"/>
      <c r="AW56" s="256"/>
    </row>
    <row r="57" spans="1:49" ht="23.25" customHeight="1" thickBot="1">
      <c r="A57" s="250"/>
      <c r="B57" s="251"/>
      <c r="C57" s="251"/>
      <c r="D57" s="251"/>
      <c r="E57" s="252"/>
      <c r="F57" s="257" t="s">
        <v>60</v>
      </c>
      <c r="G57" s="258"/>
      <c r="H57" s="258"/>
      <c r="I57" s="258"/>
      <c r="J57" s="258"/>
      <c r="K57" s="258"/>
      <c r="L57" s="259"/>
      <c r="M57" s="259"/>
      <c r="N57" s="259"/>
      <c r="O57" s="259"/>
      <c r="P57" s="259"/>
      <c r="Q57" s="259"/>
      <c r="R57" s="259"/>
      <c r="S57" s="259"/>
      <c r="T57" s="259"/>
      <c r="U57" s="259"/>
      <c r="V57" s="259"/>
      <c r="W57" s="259"/>
      <c r="X57" s="259"/>
      <c r="Y57" s="259"/>
      <c r="Z57" s="259"/>
      <c r="AA57" s="259"/>
      <c r="AB57" s="257" t="s">
        <v>60</v>
      </c>
      <c r="AC57" s="258"/>
      <c r="AD57" s="258"/>
      <c r="AE57" s="258"/>
      <c r="AF57" s="258"/>
      <c r="AG57" s="258"/>
      <c r="AH57" s="259"/>
      <c r="AI57" s="259"/>
      <c r="AJ57" s="259"/>
      <c r="AK57" s="259"/>
      <c r="AL57" s="259"/>
      <c r="AM57" s="259"/>
      <c r="AN57" s="259"/>
      <c r="AO57" s="259"/>
      <c r="AP57" s="259"/>
      <c r="AQ57" s="259"/>
      <c r="AR57" s="259"/>
      <c r="AS57" s="259"/>
      <c r="AT57" s="259"/>
      <c r="AU57" s="259"/>
      <c r="AV57" s="259"/>
      <c r="AW57" s="260"/>
    </row>
    <row r="58" spans="1:49">
      <c r="A58" s="217" t="s">
        <v>22</v>
      </c>
      <c r="B58" s="218"/>
      <c r="C58" s="218"/>
      <c r="D58" s="218"/>
      <c r="E58" s="219"/>
      <c r="F58" s="223" t="s">
        <v>61</v>
      </c>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4"/>
      <c r="AN58" s="224"/>
      <c r="AO58" s="224"/>
      <c r="AP58" s="224"/>
      <c r="AQ58" s="224"/>
      <c r="AR58" s="224"/>
      <c r="AS58" s="224"/>
      <c r="AT58" s="224"/>
      <c r="AU58" s="224"/>
      <c r="AV58" s="224"/>
      <c r="AW58" s="225"/>
    </row>
    <row r="59" spans="1:49">
      <c r="A59" s="217"/>
      <c r="B59" s="218"/>
      <c r="C59" s="218"/>
      <c r="D59" s="218"/>
      <c r="E59" s="219"/>
      <c r="F59" s="226"/>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5"/>
    </row>
    <row r="60" spans="1:49" ht="13.8" thickBot="1">
      <c r="A60" s="220"/>
      <c r="B60" s="221"/>
      <c r="C60" s="221"/>
      <c r="D60" s="221"/>
      <c r="E60" s="222"/>
      <c r="F60" s="227"/>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228"/>
      <c r="AJ60" s="228"/>
      <c r="AK60" s="228"/>
      <c r="AL60" s="228"/>
      <c r="AM60" s="228"/>
      <c r="AN60" s="228"/>
      <c r="AO60" s="228"/>
      <c r="AP60" s="228"/>
      <c r="AQ60" s="228"/>
      <c r="AR60" s="228"/>
      <c r="AS60" s="228"/>
      <c r="AT60" s="228"/>
      <c r="AU60" s="228"/>
      <c r="AV60" s="228"/>
      <c r="AW60" s="229"/>
    </row>
    <row r="61" spans="1:49" ht="13.8" thickBot="1"/>
    <row r="62" spans="1:49" s="4" customFormat="1" ht="12" customHeight="1">
      <c r="A62" s="187" t="s">
        <v>63</v>
      </c>
      <c r="B62" s="188"/>
      <c r="C62" s="188"/>
      <c r="D62" s="188"/>
      <c r="E62" s="188"/>
      <c r="F62" s="188"/>
      <c r="G62" s="188"/>
      <c r="H62" s="188"/>
      <c r="I62" s="188"/>
      <c r="J62" s="188"/>
      <c r="K62" s="188"/>
      <c r="L62" s="230" t="s">
        <v>62</v>
      </c>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1"/>
      <c r="AP62" s="231"/>
      <c r="AQ62" s="231"/>
      <c r="AR62" s="231"/>
      <c r="AS62" s="231"/>
      <c r="AT62" s="231"/>
      <c r="AU62" s="231"/>
      <c r="AV62" s="231"/>
      <c r="AW62" s="232"/>
    </row>
    <row r="63" spans="1:49" s="4" customFormat="1" ht="12" customHeight="1">
      <c r="A63" s="190"/>
      <c r="B63" s="191"/>
      <c r="C63" s="191"/>
      <c r="D63" s="191"/>
      <c r="E63" s="191"/>
      <c r="F63" s="191"/>
      <c r="G63" s="191"/>
      <c r="H63" s="191"/>
      <c r="I63" s="191"/>
      <c r="J63" s="191"/>
      <c r="K63" s="191"/>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4"/>
    </row>
    <row r="64" spans="1:49" s="4" customFormat="1" ht="12">
      <c r="A64" s="235" t="s">
        <v>66</v>
      </c>
      <c r="B64" s="236"/>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8" t="s">
        <v>1</v>
      </c>
      <c r="AB64" s="239"/>
      <c r="AC64" s="240"/>
      <c r="AD64" s="240"/>
      <c r="AE64" s="240"/>
      <c r="AF64" s="240"/>
      <c r="AG64" s="240"/>
      <c r="AH64" s="240"/>
      <c r="AI64" s="240"/>
      <c r="AJ64" s="240"/>
      <c r="AK64" s="240"/>
      <c r="AL64" s="240"/>
      <c r="AM64" s="240"/>
      <c r="AN64" s="240"/>
      <c r="AO64" s="240"/>
      <c r="AP64" s="240"/>
      <c r="AQ64" s="240"/>
      <c r="AR64" s="240"/>
      <c r="AS64" s="240"/>
      <c r="AT64" s="240"/>
      <c r="AU64" s="240"/>
      <c r="AV64" s="240"/>
      <c r="AW64" s="241"/>
    </row>
    <row r="65" spans="1:49" s="4" customFormat="1" ht="12">
      <c r="A65" s="242" t="s">
        <v>0</v>
      </c>
      <c r="B65" s="243"/>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39"/>
      <c r="AB65" s="239"/>
      <c r="AC65" s="240"/>
      <c r="AD65" s="240"/>
      <c r="AE65" s="240"/>
      <c r="AF65" s="240"/>
      <c r="AG65" s="240"/>
      <c r="AH65" s="240"/>
      <c r="AI65" s="240"/>
      <c r="AJ65" s="240"/>
      <c r="AK65" s="240"/>
      <c r="AL65" s="240"/>
      <c r="AM65" s="240"/>
      <c r="AN65" s="240"/>
      <c r="AO65" s="240"/>
      <c r="AP65" s="240"/>
      <c r="AQ65" s="240"/>
      <c r="AR65" s="240"/>
      <c r="AS65" s="240"/>
      <c r="AT65" s="240"/>
      <c r="AU65" s="240"/>
      <c r="AV65" s="240"/>
      <c r="AW65" s="241"/>
    </row>
    <row r="66" spans="1:49" s="4" customFormat="1" ht="12">
      <c r="A66" s="244"/>
      <c r="B66" s="245"/>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39"/>
      <c r="AB66" s="239"/>
      <c r="AC66" s="240"/>
      <c r="AD66" s="240"/>
      <c r="AE66" s="240"/>
      <c r="AF66" s="240"/>
      <c r="AG66" s="240"/>
      <c r="AH66" s="240"/>
      <c r="AI66" s="240"/>
      <c r="AJ66" s="240"/>
      <c r="AK66" s="240"/>
      <c r="AL66" s="240"/>
      <c r="AM66" s="240"/>
      <c r="AN66" s="240"/>
      <c r="AO66" s="240"/>
      <c r="AP66" s="240"/>
      <c r="AQ66" s="240"/>
      <c r="AR66" s="240"/>
      <c r="AS66" s="240"/>
      <c r="AT66" s="240"/>
      <c r="AU66" s="240"/>
      <c r="AV66" s="240"/>
      <c r="AW66" s="241"/>
    </row>
    <row r="67" spans="1:49" s="4" customFormat="1" ht="12">
      <c r="A67" s="202" t="s">
        <v>2</v>
      </c>
      <c r="B67" s="203"/>
      <c r="C67" s="206" t="s">
        <v>3</v>
      </c>
      <c r="D67" s="207"/>
      <c r="E67" s="207"/>
      <c r="F67" s="207"/>
      <c r="G67" s="207"/>
      <c r="H67" s="207" t="s">
        <v>4</v>
      </c>
      <c r="I67" s="207"/>
      <c r="J67" s="207"/>
      <c r="K67" s="207"/>
      <c r="L67" s="207"/>
      <c r="M67" s="207"/>
      <c r="N67" s="207"/>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202"/>
      <c r="B68" s="203"/>
      <c r="C68" s="208"/>
      <c r="D68" s="209"/>
      <c r="E68" s="209"/>
      <c r="F68" s="209"/>
      <c r="G68" s="209"/>
      <c r="H68" s="209"/>
      <c r="I68" s="210"/>
      <c r="J68" s="210"/>
      <c r="K68" s="210"/>
      <c r="L68" s="210"/>
      <c r="M68" s="210"/>
      <c r="N68" s="210"/>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202"/>
      <c r="B69" s="203"/>
      <c r="C69" s="211"/>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212"/>
      <c r="AL69" s="212"/>
      <c r="AM69" s="212"/>
      <c r="AN69" s="212"/>
      <c r="AO69" s="212"/>
      <c r="AP69" s="212"/>
      <c r="AQ69" s="212"/>
      <c r="AR69" s="212"/>
      <c r="AS69" s="212"/>
      <c r="AT69" s="212"/>
      <c r="AU69" s="212"/>
      <c r="AV69" s="212"/>
      <c r="AW69" s="213"/>
    </row>
    <row r="70" spans="1:49" ht="13.8" thickBot="1">
      <c r="A70" s="204"/>
      <c r="B70" s="205"/>
      <c r="C70" s="214"/>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15"/>
      <c r="AB70" s="215"/>
      <c r="AC70" s="215"/>
      <c r="AD70" s="215"/>
      <c r="AE70" s="215"/>
      <c r="AF70" s="215"/>
      <c r="AG70" s="215"/>
      <c r="AH70" s="215"/>
      <c r="AI70" s="215"/>
      <c r="AJ70" s="215"/>
      <c r="AK70" s="215"/>
      <c r="AL70" s="215"/>
      <c r="AM70" s="215"/>
      <c r="AN70" s="215"/>
      <c r="AO70" s="215"/>
      <c r="AP70" s="215"/>
      <c r="AQ70" s="215"/>
      <c r="AR70" s="215"/>
      <c r="AS70" s="215"/>
      <c r="AT70" s="215"/>
      <c r="AU70" s="215"/>
      <c r="AV70" s="215"/>
      <c r="AW70" s="216"/>
    </row>
    <row r="71" spans="1:49" ht="13.8" thickBot="1"/>
    <row r="72" spans="1:49" s="4" customFormat="1" ht="12" customHeight="1">
      <c r="A72" s="187" t="s">
        <v>64</v>
      </c>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9"/>
    </row>
    <row r="73" spans="1:49" s="4" customFormat="1" ht="12" customHeight="1">
      <c r="A73" s="190"/>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2"/>
    </row>
    <row r="74" spans="1:49" s="4" customFormat="1" ht="12" customHeight="1">
      <c r="A74" s="193"/>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5"/>
    </row>
    <row r="75" spans="1:49" s="4" customFormat="1" ht="12" customHeight="1">
      <c r="A75" s="196"/>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8"/>
    </row>
    <row r="76" spans="1:49" s="4" customFormat="1" ht="12" customHeight="1">
      <c r="A76" s="196"/>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8"/>
    </row>
    <row r="77" spans="1:49" s="4" customFormat="1" ht="12" customHeight="1">
      <c r="A77" s="196"/>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8"/>
    </row>
    <row r="78" spans="1:49" s="4" customFormat="1" ht="12" customHeight="1" thickBot="1">
      <c r="A78" s="199"/>
      <c r="B78" s="200"/>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1"/>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C73"/>
  <sheetViews>
    <sheetView showZeros="0" tabSelected="1" view="pageBreakPreview" zoomScale="85" zoomScaleNormal="85" zoomScaleSheetLayoutView="85" workbookViewId="0">
      <selection activeCell="F43" sqref="F43:AZ44"/>
    </sheetView>
  </sheetViews>
  <sheetFormatPr defaultColWidth="9" defaultRowHeight="13.2"/>
  <cols>
    <col min="1" max="1" width="5" style="28" customWidth="1"/>
    <col min="2" max="2" width="3.44140625" style="28" customWidth="1"/>
    <col min="3" max="3" width="4.88671875" style="28" customWidth="1"/>
    <col min="4" max="45" width="2.21875" style="28" customWidth="1"/>
    <col min="46" max="46" width="2.109375" style="28" customWidth="1"/>
    <col min="47" max="47" width="2.21875" style="28" customWidth="1"/>
    <col min="48" max="52" width="2.44140625" style="28" customWidth="1"/>
    <col min="53" max="53" width="5.33203125" style="28" customWidth="1"/>
    <col min="54" max="54" width="2.6640625" style="28" customWidth="1"/>
    <col min="55" max="55" width="3.44140625" style="28" customWidth="1"/>
    <col min="56" max="61" width="2.33203125" style="28" customWidth="1"/>
    <col min="62" max="64" width="2.21875" style="28" customWidth="1"/>
    <col min="65" max="65" width="2.109375" style="28" customWidth="1"/>
    <col min="66" max="103" width="2.21875" style="28" customWidth="1"/>
    <col min="104" max="104" width="2.44140625" style="28" customWidth="1"/>
    <col min="105" max="16384" width="9" style="28"/>
  </cols>
  <sheetData>
    <row r="1" spans="1:107" s="30" customFormat="1" ht="16.5" customHeight="1">
      <c r="B1" s="143" t="s">
        <v>234</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76"/>
      <c r="BB1" s="76"/>
      <c r="BC1" s="456" t="s">
        <v>179</v>
      </c>
      <c r="BD1" s="456"/>
      <c r="BE1" s="456"/>
      <c r="BF1" s="456"/>
      <c r="BG1" s="456"/>
      <c r="BH1" s="456"/>
      <c r="BI1" s="456"/>
      <c r="BJ1" s="456"/>
      <c r="BK1" s="456"/>
      <c r="BL1" s="456"/>
      <c r="BM1" s="456"/>
      <c r="BN1" s="456"/>
      <c r="BO1" s="456"/>
      <c r="BP1" s="456"/>
      <c r="BQ1" s="456"/>
      <c r="BR1" s="456"/>
      <c r="BS1" s="456"/>
      <c r="BT1" s="456"/>
      <c r="BU1" s="456"/>
      <c r="BV1" s="456"/>
      <c r="BW1" s="456"/>
      <c r="BX1" s="456"/>
      <c r="BY1" s="456"/>
      <c r="BZ1" s="456"/>
      <c r="CA1" s="456"/>
      <c r="CB1" s="456"/>
      <c r="CC1" s="456"/>
      <c r="CD1" s="456"/>
      <c r="CE1" s="456"/>
      <c r="CF1" s="456"/>
      <c r="CG1" s="456"/>
      <c r="CH1" s="456"/>
      <c r="CI1" s="456"/>
      <c r="CJ1" s="456"/>
      <c r="CK1" s="456"/>
      <c r="CL1" s="456"/>
      <c r="CM1" s="456"/>
      <c r="CN1" s="456"/>
      <c r="CO1" s="456"/>
      <c r="CP1" s="456"/>
      <c r="CQ1" s="456"/>
      <c r="CR1" s="456"/>
      <c r="CS1" s="456"/>
      <c r="CT1" s="456"/>
      <c r="CU1" s="456"/>
      <c r="CV1" s="456"/>
      <c r="CW1" s="456"/>
      <c r="CX1" s="456"/>
      <c r="CY1" s="456"/>
    </row>
    <row r="2" spans="1:107" s="30" customFormat="1" ht="18.75" customHeight="1" thickBot="1">
      <c r="B2" s="28"/>
      <c r="C2" s="347" t="s">
        <v>224</v>
      </c>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28"/>
      <c r="AZ2" s="28"/>
      <c r="BA2" s="76"/>
      <c r="BB2" s="76"/>
      <c r="BC2" s="457"/>
      <c r="BD2" s="457"/>
      <c r="BE2" s="457"/>
      <c r="BF2" s="457"/>
      <c r="BG2" s="457"/>
      <c r="BH2" s="457"/>
      <c r="BI2" s="457"/>
      <c r="BJ2" s="457"/>
      <c r="BK2" s="457"/>
      <c r="BL2" s="457"/>
      <c r="BM2" s="457"/>
      <c r="BN2" s="457"/>
      <c r="BO2" s="457"/>
      <c r="BP2" s="457"/>
      <c r="BQ2" s="457"/>
      <c r="BR2" s="457"/>
      <c r="BS2" s="457"/>
      <c r="BT2" s="457"/>
      <c r="BU2" s="457"/>
      <c r="BV2" s="457"/>
      <c r="BW2" s="457"/>
      <c r="BX2" s="457"/>
      <c r="BY2" s="457"/>
      <c r="BZ2" s="457"/>
      <c r="CA2" s="457"/>
      <c r="CB2" s="457"/>
      <c r="CC2" s="457"/>
      <c r="CD2" s="457"/>
      <c r="CE2" s="457"/>
      <c r="CF2" s="457"/>
      <c r="CG2" s="457"/>
      <c r="CH2" s="457"/>
      <c r="CI2" s="457"/>
      <c r="CJ2" s="457"/>
      <c r="CK2" s="457"/>
      <c r="CL2" s="457"/>
      <c r="CM2" s="457"/>
      <c r="CN2" s="457"/>
      <c r="CO2" s="457"/>
      <c r="CP2" s="457"/>
      <c r="CQ2" s="457"/>
      <c r="CR2" s="457"/>
      <c r="CS2" s="457"/>
      <c r="CT2" s="457"/>
      <c r="CU2" s="457"/>
      <c r="CV2" s="457"/>
      <c r="CW2" s="457"/>
      <c r="CX2" s="457"/>
      <c r="CY2" s="457"/>
    </row>
    <row r="3" spans="1:107" s="30" customFormat="1" ht="19.5" customHeight="1" thickTop="1" thickBot="1">
      <c r="B3" s="28"/>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28"/>
      <c r="AZ3" s="28"/>
      <c r="BA3" s="76"/>
      <c r="BB3" s="76"/>
    </row>
    <row r="4" spans="1:107" s="30" customFormat="1" ht="20.100000000000001" customHeight="1">
      <c r="B4" s="28"/>
      <c r="C4" s="13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82"/>
      <c r="BB4" s="82"/>
      <c r="BC4" s="460" t="s">
        <v>97</v>
      </c>
      <c r="BD4" s="461"/>
      <c r="BE4" s="461"/>
      <c r="BF4" s="461"/>
      <c r="BG4" s="461"/>
      <c r="BH4" s="462"/>
      <c r="BI4" s="466"/>
      <c r="BJ4" s="467"/>
      <c r="BK4" s="467"/>
      <c r="BL4" s="467"/>
      <c r="BM4" s="467"/>
      <c r="BN4" s="467"/>
      <c r="BO4" s="467"/>
      <c r="BP4" s="467"/>
      <c r="BQ4" s="467"/>
      <c r="BR4" s="467"/>
      <c r="BS4" s="467"/>
      <c r="BT4" s="467"/>
      <c r="BU4" s="467"/>
      <c r="BV4" s="467"/>
      <c r="BW4" s="467"/>
      <c r="BX4" s="467"/>
      <c r="BY4" s="467"/>
      <c r="BZ4" s="467"/>
      <c r="CA4" s="467"/>
      <c r="CB4" s="467"/>
      <c r="CC4" s="468"/>
      <c r="CD4" s="472" t="s">
        <v>98</v>
      </c>
      <c r="CE4" s="473"/>
      <c r="CF4" s="410"/>
      <c r="CG4" s="466"/>
      <c r="CH4" s="467"/>
      <c r="CI4" s="467"/>
      <c r="CJ4" s="467"/>
      <c r="CK4" s="467"/>
      <c r="CL4" s="467"/>
      <c r="CM4" s="467"/>
      <c r="CN4" s="467"/>
      <c r="CO4" s="467"/>
      <c r="CP4" s="467"/>
      <c r="CQ4" s="467"/>
      <c r="CR4" s="467"/>
      <c r="CS4" s="467"/>
      <c r="CT4" s="467"/>
      <c r="CU4" s="467"/>
      <c r="CV4" s="467"/>
      <c r="CW4" s="467"/>
      <c r="CX4" s="467"/>
      <c r="CY4" s="477"/>
    </row>
    <row r="5" spans="1:107" s="30" customFormat="1" ht="15.75" customHeight="1" thickBot="1">
      <c r="B5" s="456" t="s">
        <v>213</v>
      </c>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c r="AU5" s="456"/>
      <c r="AV5" s="456"/>
      <c r="AW5" s="456"/>
      <c r="AX5" s="456"/>
      <c r="AY5" s="456"/>
      <c r="AZ5" s="456"/>
      <c r="BA5" s="82"/>
      <c r="BB5" s="82"/>
      <c r="BC5" s="463"/>
      <c r="BD5" s="464"/>
      <c r="BE5" s="464"/>
      <c r="BF5" s="464"/>
      <c r="BG5" s="464"/>
      <c r="BH5" s="465"/>
      <c r="BI5" s="469"/>
      <c r="BJ5" s="470"/>
      <c r="BK5" s="470"/>
      <c r="BL5" s="470"/>
      <c r="BM5" s="470"/>
      <c r="BN5" s="470"/>
      <c r="BO5" s="470"/>
      <c r="BP5" s="470"/>
      <c r="BQ5" s="470"/>
      <c r="BR5" s="470"/>
      <c r="BS5" s="470"/>
      <c r="BT5" s="470"/>
      <c r="BU5" s="470"/>
      <c r="BV5" s="470"/>
      <c r="BW5" s="470"/>
      <c r="BX5" s="470"/>
      <c r="BY5" s="470"/>
      <c r="BZ5" s="470"/>
      <c r="CA5" s="470"/>
      <c r="CB5" s="470"/>
      <c r="CC5" s="471"/>
      <c r="CD5" s="474"/>
      <c r="CE5" s="475"/>
      <c r="CF5" s="476"/>
      <c r="CG5" s="469"/>
      <c r="CH5" s="470"/>
      <c r="CI5" s="470"/>
      <c r="CJ5" s="470"/>
      <c r="CK5" s="470"/>
      <c r="CL5" s="470"/>
      <c r="CM5" s="470"/>
      <c r="CN5" s="470"/>
      <c r="CO5" s="470"/>
      <c r="CP5" s="470"/>
      <c r="CQ5" s="470"/>
      <c r="CR5" s="470"/>
      <c r="CS5" s="470"/>
      <c r="CT5" s="470"/>
      <c r="CU5" s="470"/>
      <c r="CV5" s="470"/>
      <c r="CW5" s="470"/>
      <c r="CX5" s="470"/>
      <c r="CY5" s="478"/>
    </row>
    <row r="6" spans="1:107" s="30" customFormat="1" ht="12" customHeight="1" thickBot="1">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74"/>
      <c r="BB6" s="74"/>
      <c r="BC6" s="363" t="s">
        <v>139</v>
      </c>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5"/>
    </row>
    <row r="7" spans="1:107" s="30" customFormat="1" ht="26.25" customHeight="1" thickTop="1">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4"/>
      <c r="BB7" s="74"/>
      <c r="BC7" s="479"/>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c r="CT7" s="480"/>
      <c r="CU7" s="480"/>
      <c r="CV7" s="480"/>
      <c r="CW7" s="480"/>
      <c r="CX7" s="480"/>
      <c r="CY7" s="481"/>
    </row>
    <row r="8" spans="1:107" ht="19.5" customHeight="1">
      <c r="B8" s="458" t="s">
        <v>172</v>
      </c>
      <c r="C8" s="458"/>
      <c r="D8" s="458"/>
      <c r="E8" s="458"/>
      <c r="F8" s="458"/>
      <c r="G8" s="458"/>
      <c r="H8" s="458"/>
      <c r="I8" s="458"/>
      <c r="J8" s="458"/>
      <c r="K8" s="458"/>
      <c r="L8" s="458"/>
      <c r="M8" s="458"/>
      <c r="N8" s="458"/>
      <c r="O8" s="458"/>
      <c r="P8" s="458"/>
      <c r="Q8" s="458"/>
      <c r="R8" s="458"/>
      <c r="S8" s="458"/>
      <c r="T8" s="458"/>
      <c r="U8" s="458"/>
      <c r="V8" s="458"/>
      <c r="W8" s="458"/>
      <c r="X8" s="80"/>
      <c r="Y8" s="81"/>
      <c r="Z8" s="81"/>
      <c r="AA8" s="81"/>
      <c r="AB8" s="81"/>
      <c r="AC8" s="81"/>
      <c r="AD8" s="81"/>
      <c r="AE8" s="30"/>
      <c r="AF8" s="67"/>
      <c r="AG8" s="67"/>
      <c r="AH8" s="67"/>
      <c r="AI8" s="390" t="s">
        <v>235</v>
      </c>
      <c r="AJ8" s="390"/>
      <c r="AK8" s="390"/>
      <c r="AL8" s="390"/>
      <c r="AM8" s="390"/>
      <c r="AN8" s="390"/>
      <c r="AO8" s="386"/>
      <c r="AP8" s="386"/>
      <c r="AQ8" s="386" t="s">
        <v>226</v>
      </c>
      <c r="AR8" s="386"/>
      <c r="AS8" s="386"/>
      <c r="AT8" s="386"/>
      <c r="AU8" s="386" t="s">
        <v>227</v>
      </c>
      <c r="AV8" s="386"/>
      <c r="AW8" s="386"/>
      <c r="AX8" s="386"/>
      <c r="AY8" s="386" t="s">
        <v>228</v>
      </c>
      <c r="AZ8" s="386"/>
      <c r="BA8" s="30"/>
      <c r="BB8" s="30"/>
      <c r="BC8" s="482" t="s">
        <v>74</v>
      </c>
      <c r="BD8" s="483"/>
      <c r="BE8" s="483"/>
      <c r="BF8" s="483"/>
      <c r="BG8" s="484"/>
      <c r="BH8" s="491" t="s">
        <v>185</v>
      </c>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3"/>
    </row>
    <row r="9" spans="1:107" ht="19.5" customHeight="1">
      <c r="B9" s="459"/>
      <c r="C9" s="459"/>
      <c r="D9" s="459"/>
      <c r="E9" s="459"/>
      <c r="F9" s="459"/>
      <c r="G9" s="459"/>
      <c r="H9" s="459"/>
      <c r="I9" s="459"/>
      <c r="J9" s="459"/>
      <c r="K9" s="459"/>
      <c r="L9" s="459"/>
      <c r="M9" s="459"/>
      <c r="N9" s="459"/>
      <c r="O9" s="459"/>
      <c r="P9" s="459"/>
      <c r="Q9" s="459"/>
      <c r="R9" s="459"/>
      <c r="S9" s="459"/>
      <c r="T9" s="459"/>
      <c r="U9" s="459"/>
      <c r="V9" s="459"/>
      <c r="W9" s="459"/>
      <c r="X9" s="80"/>
      <c r="Y9" s="81"/>
      <c r="Z9" s="81"/>
      <c r="AA9" s="81"/>
      <c r="AB9" s="81"/>
      <c r="AC9" s="81"/>
      <c r="AD9" s="81"/>
      <c r="AE9" s="67"/>
      <c r="AF9" s="67"/>
      <c r="AG9" s="67"/>
      <c r="AH9" s="67"/>
      <c r="AI9" s="525"/>
      <c r="AJ9" s="525"/>
      <c r="AK9" s="525"/>
      <c r="AL9" s="525"/>
      <c r="AM9" s="525"/>
      <c r="AN9" s="525"/>
      <c r="AO9" s="388"/>
      <c r="AP9" s="388"/>
      <c r="AQ9" s="388"/>
      <c r="AR9" s="388"/>
      <c r="AS9" s="388"/>
      <c r="AT9" s="388"/>
      <c r="AU9" s="388"/>
      <c r="AV9" s="388"/>
      <c r="AW9" s="388"/>
      <c r="AX9" s="388"/>
      <c r="AY9" s="388"/>
      <c r="AZ9" s="388"/>
      <c r="BA9" s="30"/>
      <c r="BB9" s="30"/>
      <c r="BC9" s="485"/>
      <c r="BD9" s="486"/>
      <c r="BE9" s="486"/>
      <c r="BF9" s="486"/>
      <c r="BG9" s="487"/>
      <c r="BH9" s="491"/>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3"/>
      <c r="CZ9" s="61"/>
      <c r="DA9" s="61"/>
      <c r="DB9" s="61"/>
      <c r="DC9" s="61"/>
    </row>
    <row r="10" spans="1:107" s="30" customFormat="1" ht="18.75" customHeight="1">
      <c r="A10" s="28"/>
      <c r="B10" s="34"/>
      <c r="C10" s="83"/>
      <c r="D10" s="83"/>
      <c r="E10" s="83"/>
      <c r="F10" s="83"/>
      <c r="G10" s="83"/>
      <c r="H10" s="83"/>
      <c r="I10" s="83"/>
      <c r="J10" s="83"/>
      <c r="K10" s="83"/>
      <c r="L10" s="83"/>
      <c r="M10" s="83"/>
      <c r="N10" s="83"/>
      <c r="O10" s="83"/>
      <c r="P10" s="83"/>
      <c r="Q10" s="83"/>
      <c r="R10" s="83"/>
      <c r="S10" s="83"/>
      <c r="T10" s="83"/>
      <c r="U10" s="83"/>
      <c r="V10" s="83"/>
      <c r="W10" s="83"/>
      <c r="X10" s="83"/>
      <c r="Y10" s="84"/>
      <c r="Z10" s="84"/>
      <c r="AA10" s="84"/>
      <c r="AB10" s="84"/>
      <c r="AC10" s="84"/>
      <c r="AD10" s="84"/>
      <c r="AF10" s="67"/>
      <c r="AG10" s="67"/>
      <c r="AH10" s="67"/>
      <c r="AI10" s="67"/>
      <c r="AJ10" s="67"/>
      <c r="AK10" s="67"/>
      <c r="AL10" s="67"/>
      <c r="AM10" s="67"/>
      <c r="AN10" s="67"/>
      <c r="AO10" s="67"/>
      <c r="AP10" s="67"/>
      <c r="AQ10" s="67"/>
      <c r="AR10" s="130"/>
      <c r="AS10" s="130"/>
      <c r="AT10" s="130"/>
      <c r="AU10" s="130"/>
      <c r="AV10" s="130"/>
      <c r="AW10" s="130"/>
      <c r="AX10" s="130"/>
      <c r="AY10" s="130"/>
      <c r="AZ10" s="130"/>
      <c r="BA10" s="87"/>
      <c r="BB10" s="87"/>
      <c r="BC10" s="485"/>
      <c r="BD10" s="486"/>
      <c r="BE10" s="486"/>
      <c r="BF10" s="486"/>
      <c r="BG10" s="487"/>
      <c r="BH10" s="494" t="s">
        <v>186</v>
      </c>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5"/>
      <c r="CT10" s="495"/>
      <c r="CU10" s="495"/>
      <c r="CV10" s="495"/>
      <c r="CW10" s="495"/>
      <c r="CX10" s="495"/>
      <c r="CY10" s="496"/>
      <c r="CZ10" s="61"/>
      <c r="DA10" s="61"/>
      <c r="DB10" s="61"/>
      <c r="DC10" s="61"/>
    </row>
    <row r="11" spans="1:107" s="88" customFormat="1" ht="24.9" customHeight="1" thickBot="1">
      <c r="A11" s="30"/>
      <c r="B11" s="34" t="s">
        <v>47</v>
      </c>
      <c r="C11" s="85"/>
      <c r="D11" s="28"/>
      <c r="E11" s="28"/>
      <c r="F11" s="28"/>
      <c r="G11" s="28"/>
      <c r="H11" s="28"/>
      <c r="I11" s="28"/>
      <c r="J11" s="28"/>
      <c r="K11" s="28"/>
      <c r="L11" s="28"/>
      <c r="M11" s="28"/>
      <c r="N11" s="28"/>
      <c r="O11" s="28"/>
      <c r="P11" s="28"/>
      <c r="Q11" s="28"/>
      <c r="R11" s="28"/>
      <c r="S11" s="28"/>
      <c r="T11" s="28"/>
      <c r="U11" s="28"/>
      <c r="V11" s="28"/>
      <c r="W11" s="28"/>
      <c r="X11" s="28"/>
      <c r="Y11" s="86"/>
      <c r="Z11" s="86"/>
      <c r="AA11" s="86"/>
      <c r="AB11" s="86"/>
      <c r="AC11" s="86"/>
      <c r="AD11" s="86"/>
      <c r="AE11" s="86"/>
      <c r="AF11" s="86"/>
      <c r="AG11" s="86"/>
      <c r="AH11" s="86"/>
      <c r="AI11" s="86"/>
      <c r="AJ11" s="86"/>
      <c r="AK11" s="86"/>
      <c r="AL11" s="86"/>
      <c r="AM11" s="86"/>
      <c r="AN11" s="86"/>
      <c r="AO11" s="86"/>
      <c r="AP11" s="86"/>
      <c r="AQ11" s="86"/>
      <c r="AR11" s="120"/>
      <c r="AS11" s="120"/>
      <c r="AT11" s="120"/>
      <c r="AU11" s="120"/>
      <c r="AV11" s="120"/>
      <c r="AW11" s="120"/>
      <c r="AX11" s="120"/>
      <c r="AY11" s="120"/>
      <c r="AZ11" s="120"/>
      <c r="BA11" s="87"/>
      <c r="BB11" s="87"/>
      <c r="BC11" s="488"/>
      <c r="BD11" s="489"/>
      <c r="BE11" s="489"/>
      <c r="BF11" s="489"/>
      <c r="BG11" s="490"/>
      <c r="BH11" s="497"/>
      <c r="BI11" s="498"/>
      <c r="BJ11" s="498"/>
      <c r="BK11" s="498"/>
      <c r="BL11" s="498"/>
      <c r="BM11" s="498"/>
      <c r="BN11" s="498"/>
      <c r="BO11" s="498"/>
      <c r="BP11" s="498"/>
      <c r="BQ11" s="498"/>
      <c r="BR11" s="498"/>
      <c r="BS11" s="498"/>
      <c r="BT11" s="498"/>
      <c r="BU11" s="498"/>
      <c r="BV11" s="498"/>
      <c r="BW11" s="498"/>
      <c r="BX11" s="498"/>
      <c r="BY11" s="498"/>
      <c r="BZ11" s="498"/>
      <c r="CA11" s="498"/>
      <c r="CB11" s="498"/>
      <c r="CC11" s="498"/>
      <c r="CD11" s="498"/>
      <c r="CE11" s="498"/>
      <c r="CF11" s="498"/>
      <c r="CG11" s="498"/>
      <c r="CH11" s="498"/>
      <c r="CI11" s="498"/>
      <c r="CJ11" s="498"/>
      <c r="CK11" s="498"/>
      <c r="CL11" s="498"/>
      <c r="CM11" s="498"/>
      <c r="CN11" s="498"/>
      <c r="CO11" s="498"/>
      <c r="CP11" s="498"/>
      <c r="CQ11" s="498"/>
      <c r="CR11" s="498"/>
      <c r="CS11" s="498"/>
      <c r="CT11" s="498"/>
      <c r="CU11" s="498"/>
      <c r="CV11" s="498"/>
      <c r="CW11" s="498"/>
      <c r="CX11" s="498"/>
      <c r="CY11" s="499"/>
      <c r="CZ11" s="61"/>
      <c r="DA11" s="61"/>
      <c r="DB11" s="61"/>
      <c r="DC11" s="61"/>
    </row>
    <row r="12" spans="1:107" s="88" customFormat="1" ht="20.25" customHeight="1">
      <c r="B12" s="425" t="s">
        <v>46</v>
      </c>
      <c r="C12" s="426"/>
      <c r="D12" s="426"/>
      <c r="E12" s="426"/>
      <c r="F12" s="426"/>
      <c r="G12" s="426"/>
      <c r="H12" s="426"/>
      <c r="I12" s="426"/>
      <c r="J12" s="426"/>
      <c r="K12" s="426"/>
      <c r="L12" s="426"/>
      <c r="M12" s="502"/>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3"/>
      <c r="AK12" s="503"/>
      <c r="AL12" s="503"/>
      <c r="AM12" s="503"/>
      <c r="AN12" s="503"/>
      <c r="AO12" s="503"/>
      <c r="AP12" s="503"/>
      <c r="AQ12" s="503"/>
      <c r="AR12" s="503"/>
      <c r="AS12" s="503"/>
      <c r="AT12" s="503"/>
      <c r="AU12" s="503"/>
      <c r="AV12" s="503"/>
      <c r="AW12" s="503"/>
      <c r="AX12" s="503"/>
      <c r="AY12" s="503"/>
      <c r="AZ12" s="504"/>
      <c r="BA12" s="86"/>
      <c r="BB12" s="86"/>
      <c r="BC12" s="89"/>
      <c r="BD12" s="526" t="s">
        <v>187</v>
      </c>
      <c r="BE12" s="432"/>
      <c r="BF12" s="432"/>
      <c r="BG12" s="432"/>
      <c r="BH12" s="432"/>
      <c r="BI12" s="432"/>
      <c r="BJ12" s="549"/>
      <c r="BK12" s="431" t="s">
        <v>78</v>
      </c>
      <c r="BL12" s="432"/>
      <c r="BM12" s="432"/>
      <c r="BN12" s="432"/>
      <c r="BO12" s="432"/>
      <c r="BP12" s="432"/>
      <c r="BQ12" s="432"/>
      <c r="BR12" s="432"/>
      <c r="BS12" s="432"/>
      <c r="BT12" s="432"/>
      <c r="BU12" s="432"/>
      <c r="BV12" s="432"/>
      <c r="BW12" s="432"/>
      <c r="BX12" s="432"/>
      <c r="BY12" s="432"/>
      <c r="BZ12" s="432"/>
      <c r="CA12" s="432"/>
      <c r="CB12" s="432"/>
      <c r="CC12" s="432"/>
      <c r="CD12" s="432"/>
      <c r="CE12" s="432"/>
      <c r="CF12" s="432"/>
      <c r="CG12" s="432"/>
      <c r="CH12" s="432"/>
      <c r="CI12" s="432"/>
      <c r="CJ12" s="432"/>
      <c r="CK12" s="432"/>
      <c r="CL12" s="432"/>
      <c r="CM12" s="432"/>
      <c r="CN12" s="433"/>
      <c r="CO12" s="526" t="s">
        <v>77</v>
      </c>
      <c r="CP12" s="432"/>
      <c r="CQ12" s="432"/>
      <c r="CR12" s="432"/>
      <c r="CS12" s="432"/>
      <c r="CT12" s="432"/>
      <c r="CU12" s="432"/>
      <c r="CV12" s="432"/>
      <c r="CW12" s="432"/>
      <c r="CX12" s="432"/>
      <c r="CY12" s="527"/>
      <c r="CZ12" s="61"/>
      <c r="DA12" s="61"/>
      <c r="DB12" s="61"/>
      <c r="DC12" s="61"/>
    </row>
    <row r="13" spans="1:107" s="30" customFormat="1" ht="20.100000000000001" customHeight="1">
      <c r="A13" s="88"/>
      <c r="B13" s="500"/>
      <c r="C13" s="501"/>
      <c r="D13" s="501"/>
      <c r="E13" s="501"/>
      <c r="F13" s="501"/>
      <c r="G13" s="501"/>
      <c r="H13" s="501"/>
      <c r="I13" s="501"/>
      <c r="J13" s="501"/>
      <c r="K13" s="501"/>
      <c r="L13" s="501"/>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6"/>
      <c r="BA13" s="86"/>
      <c r="BB13" s="86"/>
      <c r="BC13" s="528">
        <v>1</v>
      </c>
      <c r="BD13" s="437" t="s">
        <v>229</v>
      </c>
      <c r="BE13" s="439"/>
      <c r="BF13" s="439"/>
      <c r="BG13" s="439" t="s">
        <v>230</v>
      </c>
      <c r="BH13" s="439"/>
      <c r="BI13" s="439"/>
      <c r="BJ13" s="441" t="s">
        <v>231</v>
      </c>
      <c r="BK13" s="377"/>
      <c r="BL13" s="378"/>
      <c r="BM13" s="378"/>
      <c r="BN13" s="378"/>
      <c r="BO13" s="378"/>
      <c r="BP13" s="378"/>
      <c r="BQ13" s="378"/>
      <c r="BR13" s="378"/>
      <c r="BS13" s="378"/>
      <c r="BT13" s="378"/>
      <c r="BU13" s="378"/>
      <c r="BV13" s="378"/>
      <c r="BW13" s="378"/>
      <c r="BX13" s="378"/>
      <c r="BY13" s="378"/>
      <c r="BZ13" s="378"/>
      <c r="CA13" s="378"/>
      <c r="CB13" s="378"/>
      <c r="CC13" s="378"/>
      <c r="CD13" s="378"/>
      <c r="CE13" s="378"/>
      <c r="CF13" s="378"/>
      <c r="CG13" s="378"/>
      <c r="CH13" s="378"/>
      <c r="CI13" s="378"/>
      <c r="CJ13" s="378"/>
      <c r="CK13" s="378"/>
      <c r="CL13" s="378"/>
      <c r="CM13" s="378"/>
      <c r="CN13" s="434"/>
      <c r="CO13" s="540"/>
      <c r="CP13" s="541"/>
      <c r="CQ13" s="541"/>
      <c r="CR13" s="541"/>
      <c r="CS13" s="541"/>
      <c r="CT13" s="541"/>
      <c r="CU13" s="542"/>
      <c r="CV13" s="530" t="s">
        <v>76</v>
      </c>
      <c r="CW13" s="530"/>
      <c r="CX13" s="530"/>
      <c r="CY13" s="531"/>
      <c r="CZ13" s="61"/>
      <c r="DA13" s="61"/>
      <c r="DB13" s="61"/>
      <c r="DC13" s="61"/>
    </row>
    <row r="14" spans="1:107" s="30" customFormat="1" ht="19.5" customHeight="1">
      <c r="B14" s="507" t="s">
        <v>110</v>
      </c>
      <c r="C14" s="508"/>
      <c r="D14" s="508"/>
      <c r="E14" s="509"/>
      <c r="F14" s="510"/>
      <c r="G14" s="510"/>
      <c r="H14" s="510"/>
      <c r="I14" s="510"/>
      <c r="J14" s="510"/>
      <c r="K14" s="510"/>
      <c r="L14" s="510"/>
      <c r="M14" s="510"/>
      <c r="N14" s="510"/>
      <c r="O14" s="510"/>
      <c r="P14" s="510"/>
      <c r="Q14" s="510"/>
      <c r="R14" s="510"/>
      <c r="S14" s="510"/>
      <c r="T14" s="510"/>
      <c r="U14" s="510"/>
      <c r="V14" s="510"/>
      <c r="W14" s="510"/>
      <c r="X14" s="510"/>
      <c r="Y14" s="510"/>
      <c r="Z14" s="510"/>
      <c r="AA14" s="510"/>
      <c r="AB14" s="511"/>
      <c r="AC14" s="512" t="s">
        <v>1</v>
      </c>
      <c r="AD14" s="513"/>
      <c r="AE14" s="514"/>
      <c r="AF14" s="401"/>
      <c r="AG14" s="402"/>
      <c r="AH14" s="402"/>
      <c r="AI14" s="402"/>
      <c r="AJ14" s="402"/>
      <c r="AK14" s="402"/>
      <c r="AL14" s="402"/>
      <c r="AM14" s="402"/>
      <c r="AN14" s="402"/>
      <c r="AO14" s="402"/>
      <c r="AP14" s="402"/>
      <c r="AQ14" s="402"/>
      <c r="AR14" s="402"/>
      <c r="AS14" s="402"/>
      <c r="AT14" s="402"/>
      <c r="AU14" s="402"/>
      <c r="AV14" s="402"/>
      <c r="AW14" s="402"/>
      <c r="AX14" s="402"/>
      <c r="AY14" s="402"/>
      <c r="AZ14" s="403"/>
      <c r="BA14" s="86"/>
      <c r="BB14" s="86"/>
      <c r="BC14" s="529"/>
      <c r="BD14" s="438"/>
      <c r="BE14" s="440"/>
      <c r="BF14" s="440"/>
      <c r="BG14" s="440"/>
      <c r="BH14" s="440"/>
      <c r="BI14" s="440"/>
      <c r="BJ14" s="442"/>
      <c r="BK14" s="435"/>
      <c r="BL14" s="388"/>
      <c r="BM14" s="388"/>
      <c r="BN14" s="388"/>
      <c r="BO14" s="388"/>
      <c r="BP14" s="388"/>
      <c r="BQ14" s="388"/>
      <c r="BR14" s="388"/>
      <c r="BS14" s="388"/>
      <c r="BT14" s="388"/>
      <c r="BU14" s="388"/>
      <c r="BV14" s="388"/>
      <c r="BW14" s="388"/>
      <c r="BX14" s="388"/>
      <c r="BY14" s="388"/>
      <c r="BZ14" s="388"/>
      <c r="CA14" s="388"/>
      <c r="CB14" s="388"/>
      <c r="CC14" s="388"/>
      <c r="CD14" s="388"/>
      <c r="CE14" s="388"/>
      <c r="CF14" s="388"/>
      <c r="CG14" s="388"/>
      <c r="CH14" s="388"/>
      <c r="CI14" s="388"/>
      <c r="CJ14" s="388"/>
      <c r="CK14" s="388"/>
      <c r="CL14" s="388"/>
      <c r="CM14" s="388"/>
      <c r="CN14" s="436"/>
      <c r="CO14" s="543"/>
      <c r="CP14" s="544"/>
      <c r="CQ14" s="544"/>
      <c r="CR14" s="544"/>
      <c r="CS14" s="544"/>
      <c r="CT14" s="544"/>
      <c r="CU14" s="545"/>
      <c r="CV14" s="532"/>
      <c r="CW14" s="532"/>
      <c r="CX14" s="532"/>
      <c r="CY14" s="533"/>
    </row>
    <row r="15" spans="1:107" s="30" customFormat="1" ht="20.100000000000001" customHeight="1">
      <c r="B15" s="397" t="s">
        <v>0</v>
      </c>
      <c r="C15" s="398"/>
      <c r="D15" s="398"/>
      <c r="E15" s="443"/>
      <c r="F15" s="444"/>
      <c r="G15" s="444"/>
      <c r="H15" s="444"/>
      <c r="I15" s="444"/>
      <c r="J15" s="444"/>
      <c r="K15" s="444"/>
      <c r="L15" s="444"/>
      <c r="M15" s="444"/>
      <c r="N15" s="444"/>
      <c r="O15" s="444"/>
      <c r="P15" s="444"/>
      <c r="Q15" s="444"/>
      <c r="R15" s="444"/>
      <c r="S15" s="444"/>
      <c r="T15" s="444"/>
      <c r="U15" s="444"/>
      <c r="V15" s="444"/>
      <c r="W15" s="444"/>
      <c r="X15" s="444"/>
      <c r="Y15" s="444"/>
      <c r="Z15" s="444"/>
      <c r="AA15" s="444"/>
      <c r="AB15" s="445"/>
      <c r="AC15" s="515"/>
      <c r="AD15" s="516"/>
      <c r="AE15" s="517"/>
      <c r="AF15" s="443"/>
      <c r="AG15" s="444"/>
      <c r="AH15" s="444"/>
      <c r="AI15" s="444"/>
      <c r="AJ15" s="444"/>
      <c r="AK15" s="444"/>
      <c r="AL15" s="444"/>
      <c r="AM15" s="444"/>
      <c r="AN15" s="444"/>
      <c r="AO15" s="444"/>
      <c r="AP15" s="444"/>
      <c r="AQ15" s="444"/>
      <c r="AR15" s="444"/>
      <c r="AS15" s="444"/>
      <c r="AT15" s="444"/>
      <c r="AU15" s="444"/>
      <c r="AV15" s="444"/>
      <c r="AW15" s="444"/>
      <c r="AX15" s="444"/>
      <c r="AY15" s="444"/>
      <c r="AZ15" s="521"/>
      <c r="BA15" s="90"/>
      <c r="BB15" s="90"/>
      <c r="BC15" s="528">
        <v>2</v>
      </c>
      <c r="BD15" s="437" t="s">
        <v>229</v>
      </c>
      <c r="BE15" s="439"/>
      <c r="BF15" s="439"/>
      <c r="BG15" s="439" t="s">
        <v>230</v>
      </c>
      <c r="BH15" s="439"/>
      <c r="BI15" s="439"/>
      <c r="BJ15" s="441" t="s">
        <v>231</v>
      </c>
      <c r="BK15" s="377"/>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434"/>
      <c r="CO15" s="546"/>
      <c r="CP15" s="547"/>
      <c r="CQ15" s="547"/>
      <c r="CR15" s="547"/>
      <c r="CS15" s="547"/>
      <c r="CT15" s="547"/>
      <c r="CU15" s="548"/>
      <c r="CV15" s="530" t="s">
        <v>76</v>
      </c>
      <c r="CW15" s="530"/>
      <c r="CX15" s="530"/>
      <c r="CY15" s="531"/>
    </row>
    <row r="16" spans="1:107" s="30" customFormat="1" ht="20.100000000000001" customHeight="1">
      <c r="B16" s="399"/>
      <c r="C16" s="400"/>
      <c r="D16" s="400"/>
      <c r="E16" s="404"/>
      <c r="F16" s="405"/>
      <c r="G16" s="405"/>
      <c r="H16" s="405"/>
      <c r="I16" s="405"/>
      <c r="J16" s="405"/>
      <c r="K16" s="405"/>
      <c r="L16" s="405"/>
      <c r="M16" s="405"/>
      <c r="N16" s="405"/>
      <c r="O16" s="405"/>
      <c r="P16" s="405"/>
      <c r="Q16" s="405"/>
      <c r="R16" s="405"/>
      <c r="S16" s="405"/>
      <c r="T16" s="405"/>
      <c r="U16" s="405"/>
      <c r="V16" s="405"/>
      <c r="W16" s="405"/>
      <c r="X16" s="405"/>
      <c r="Y16" s="405"/>
      <c r="Z16" s="405"/>
      <c r="AA16" s="405"/>
      <c r="AB16" s="446"/>
      <c r="AC16" s="518"/>
      <c r="AD16" s="519"/>
      <c r="AE16" s="520"/>
      <c r="AF16" s="404"/>
      <c r="AG16" s="405"/>
      <c r="AH16" s="405"/>
      <c r="AI16" s="405"/>
      <c r="AJ16" s="405"/>
      <c r="AK16" s="405"/>
      <c r="AL16" s="405"/>
      <c r="AM16" s="405"/>
      <c r="AN16" s="405"/>
      <c r="AO16" s="405"/>
      <c r="AP16" s="405"/>
      <c r="AQ16" s="405"/>
      <c r="AR16" s="405"/>
      <c r="AS16" s="405"/>
      <c r="AT16" s="405"/>
      <c r="AU16" s="405"/>
      <c r="AV16" s="405"/>
      <c r="AW16" s="405"/>
      <c r="AX16" s="405"/>
      <c r="AY16" s="405"/>
      <c r="AZ16" s="406"/>
      <c r="BA16" s="90"/>
      <c r="BB16" s="90"/>
      <c r="BC16" s="529"/>
      <c r="BD16" s="438"/>
      <c r="BE16" s="440"/>
      <c r="BF16" s="440"/>
      <c r="BG16" s="440"/>
      <c r="BH16" s="440"/>
      <c r="BI16" s="440"/>
      <c r="BJ16" s="442"/>
      <c r="BK16" s="435"/>
      <c r="BL16" s="388"/>
      <c r="BM16" s="388"/>
      <c r="BN16" s="388"/>
      <c r="BO16" s="388"/>
      <c r="BP16" s="388"/>
      <c r="BQ16" s="388"/>
      <c r="BR16" s="388"/>
      <c r="BS16" s="388"/>
      <c r="BT16" s="388"/>
      <c r="BU16" s="388"/>
      <c r="BV16" s="388"/>
      <c r="BW16" s="388"/>
      <c r="BX16" s="388"/>
      <c r="BY16" s="388"/>
      <c r="BZ16" s="388"/>
      <c r="CA16" s="388"/>
      <c r="CB16" s="388"/>
      <c r="CC16" s="388"/>
      <c r="CD16" s="388"/>
      <c r="CE16" s="388"/>
      <c r="CF16" s="388"/>
      <c r="CG16" s="388"/>
      <c r="CH16" s="388"/>
      <c r="CI16" s="388"/>
      <c r="CJ16" s="388"/>
      <c r="CK16" s="388"/>
      <c r="CL16" s="388"/>
      <c r="CM16" s="388"/>
      <c r="CN16" s="436"/>
      <c r="CO16" s="546"/>
      <c r="CP16" s="547"/>
      <c r="CQ16" s="547"/>
      <c r="CR16" s="547"/>
      <c r="CS16" s="547"/>
      <c r="CT16" s="547"/>
      <c r="CU16" s="548"/>
      <c r="CV16" s="532"/>
      <c r="CW16" s="532"/>
      <c r="CX16" s="532"/>
      <c r="CY16" s="533"/>
    </row>
    <row r="17" spans="1:106" s="30" customFormat="1" ht="19.5" customHeight="1">
      <c r="B17" s="395" t="s">
        <v>2</v>
      </c>
      <c r="C17" s="396"/>
      <c r="D17" s="396"/>
      <c r="E17" s="391" t="s">
        <v>105</v>
      </c>
      <c r="F17" s="392"/>
      <c r="G17" s="392"/>
      <c r="H17" s="392"/>
      <c r="I17" s="392"/>
      <c r="J17" s="392"/>
      <c r="K17" s="392"/>
      <c r="L17" s="392" t="s">
        <v>119</v>
      </c>
      <c r="M17" s="392"/>
      <c r="N17" s="392"/>
      <c r="O17" s="392"/>
      <c r="P17" s="392"/>
      <c r="Q17" s="392"/>
      <c r="R17" s="392"/>
      <c r="S17" s="534"/>
      <c r="T17" s="536"/>
      <c r="U17" s="392"/>
      <c r="V17" s="392"/>
      <c r="W17" s="392"/>
      <c r="X17" s="392"/>
      <c r="Y17" s="392"/>
      <c r="Z17" s="392"/>
      <c r="AA17" s="392"/>
      <c r="AB17" s="392"/>
      <c r="AC17" s="392"/>
      <c r="AD17" s="392"/>
      <c r="AE17" s="91" t="s">
        <v>5</v>
      </c>
      <c r="AF17" s="91" t="s">
        <v>6</v>
      </c>
      <c r="AG17" s="392"/>
      <c r="AH17" s="392"/>
      <c r="AI17" s="392"/>
      <c r="AJ17" s="392"/>
      <c r="AK17" s="392"/>
      <c r="AL17" s="392"/>
      <c r="AM17" s="392"/>
      <c r="AN17" s="392"/>
      <c r="AO17" s="392"/>
      <c r="AP17" s="92" t="s">
        <v>9</v>
      </c>
      <c r="AQ17" s="92" t="s">
        <v>10</v>
      </c>
      <c r="AR17" s="392"/>
      <c r="AS17" s="392"/>
      <c r="AT17" s="392"/>
      <c r="AU17" s="392"/>
      <c r="AV17" s="392"/>
      <c r="AW17" s="392"/>
      <c r="AX17" s="392"/>
      <c r="AY17" s="392"/>
      <c r="AZ17" s="538"/>
      <c r="BA17" s="79"/>
      <c r="BB17" s="79"/>
      <c r="BC17" s="528">
        <v>3</v>
      </c>
      <c r="BD17" s="437" t="s">
        <v>229</v>
      </c>
      <c r="BE17" s="439"/>
      <c r="BF17" s="439"/>
      <c r="BG17" s="439" t="s">
        <v>230</v>
      </c>
      <c r="BH17" s="439"/>
      <c r="BI17" s="439"/>
      <c r="BJ17" s="441" t="s">
        <v>231</v>
      </c>
      <c r="BK17" s="377"/>
      <c r="BL17" s="378"/>
      <c r="BM17" s="378"/>
      <c r="BN17" s="378"/>
      <c r="BO17" s="378"/>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434"/>
      <c r="CO17" s="546"/>
      <c r="CP17" s="547"/>
      <c r="CQ17" s="547"/>
      <c r="CR17" s="547"/>
      <c r="CS17" s="547"/>
      <c r="CT17" s="547"/>
      <c r="CU17" s="548"/>
      <c r="CV17" s="530" t="s">
        <v>76</v>
      </c>
      <c r="CW17" s="530"/>
      <c r="CX17" s="530"/>
      <c r="CY17" s="531"/>
    </row>
    <row r="18" spans="1:106" ht="19.5" customHeight="1">
      <c r="A18" s="30"/>
      <c r="B18" s="397"/>
      <c r="C18" s="398"/>
      <c r="D18" s="398"/>
      <c r="E18" s="393"/>
      <c r="F18" s="394"/>
      <c r="G18" s="394"/>
      <c r="H18" s="394"/>
      <c r="I18" s="394"/>
      <c r="J18" s="394"/>
      <c r="K18" s="394"/>
      <c r="L18" s="394"/>
      <c r="M18" s="394"/>
      <c r="N18" s="394"/>
      <c r="O18" s="394"/>
      <c r="P18" s="394"/>
      <c r="Q18" s="394"/>
      <c r="R18" s="394"/>
      <c r="S18" s="535"/>
      <c r="T18" s="537"/>
      <c r="U18" s="394"/>
      <c r="V18" s="394"/>
      <c r="W18" s="394"/>
      <c r="X18" s="394"/>
      <c r="Y18" s="394"/>
      <c r="Z18" s="394"/>
      <c r="AA18" s="394"/>
      <c r="AB18" s="394"/>
      <c r="AC18" s="394"/>
      <c r="AD18" s="394"/>
      <c r="AE18" s="79" t="s">
        <v>7</v>
      </c>
      <c r="AF18" s="79" t="s">
        <v>8</v>
      </c>
      <c r="AG18" s="394"/>
      <c r="AH18" s="394"/>
      <c r="AI18" s="394"/>
      <c r="AJ18" s="394"/>
      <c r="AK18" s="394"/>
      <c r="AL18" s="394"/>
      <c r="AM18" s="394"/>
      <c r="AN18" s="394"/>
      <c r="AO18" s="394"/>
      <c r="AP18" s="93" t="s">
        <v>11</v>
      </c>
      <c r="AQ18" s="93"/>
      <c r="AR18" s="394"/>
      <c r="AS18" s="394"/>
      <c r="AT18" s="394"/>
      <c r="AU18" s="394"/>
      <c r="AV18" s="394"/>
      <c r="AW18" s="394"/>
      <c r="AX18" s="394"/>
      <c r="AY18" s="394"/>
      <c r="AZ18" s="539"/>
      <c r="BA18" s="79"/>
      <c r="BB18" s="79"/>
      <c r="BC18" s="529"/>
      <c r="BD18" s="438"/>
      <c r="BE18" s="440"/>
      <c r="BF18" s="440"/>
      <c r="BG18" s="440"/>
      <c r="BH18" s="440"/>
      <c r="BI18" s="440"/>
      <c r="BJ18" s="442"/>
      <c r="BK18" s="435"/>
      <c r="BL18" s="388"/>
      <c r="BM18" s="388"/>
      <c r="BN18" s="388"/>
      <c r="BO18" s="388"/>
      <c r="BP18" s="388"/>
      <c r="BQ18" s="388"/>
      <c r="BR18" s="388"/>
      <c r="BS18" s="388"/>
      <c r="BT18" s="388"/>
      <c r="BU18" s="388"/>
      <c r="BV18" s="388"/>
      <c r="BW18" s="388"/>
      <c r="BX18" s="388"/>
      <c r="BY18" s="388"/>
      <c r="BZ18" s="388"/>
      <c r="CA18" s="388"/>
      <c r="CB18" s="388"/>
      <c r="CC18" s="388"/>
      <c r="CD18" s="388"/>
      <c r="CE18" s="388"/>
      <c r="CF18" s="388"/>
      <c r="CG18" s="388"/>
      <c r="CH18" s="388"/>
      <c r="CI18" s="388"/>
      <c r="CJ18" s="388"/>
      <c r="CK18" s="388"/>
      <c r="CL18" s="388"/>
      <c r="CM18" s="388"/>
      <c r="CN18" s="436"/>
      <c r="CO18" s="546"/>
      <c r="CP18" s="547"/>
      <c r="CQ18" s="547"/>
      <c r="CR18" s="547"/>
      <c r="CS18" s="547"/>
      <c r="CT18" s="547"/>
      <c r="CU18" s="548"/>
      <c r="CV18" s="532"/>
      <c r="CW18" s="532"/>
      <c r="CX18" s="532"/>
      <c r="CY18" s="533"/>
    </row>
    <row r="19" spans="1:106" ht="19.5" customHeight="1">
      <c r="B19" s="397"/>
      <c r="C19" s="398"/>
      <c r="D19" s="398"/>
      <c r="E19" s="401"/>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3"/>
      <c r="BA19" s="86"/>
      <c r="BB19" s="86"/>
      <c r="BC19" s="528">
        <v>4</v>
      </c>
      <c r="BD19" s="437" t="s">
        <v>229</v>
      </c>
      <c r="BE19" s="439"/>
      <c r="BF19" s="439"/>
      <c r="BG19" s="439" t="s">
        <v>230</v>
      </c>
      <c r="BH19" s="439"/>
      <c r="BI19" s="439"/>
      <c r="BJ19" s="441" t="s">
        <v>231</v>
      </c>
      <c r="BK19" s="377"/>
      <c r="BL19" s="378"/>
      <c r="BM19" s="378"/>
      <c r="BN19" s="378"/>
      <c r="BO19" s="378"/>
      <c r="BP19" s="378"/>
      <c r="BQ19" s="378"/>
      <c r="BR19" s="378"/>
      <c r="BS19" s="378"/>
      <c r="BT19" s="378"/>
      <c r="BU19" s="378"/>
      <c r="BV19" s="378"/>
      <c r="BW19" s="378"/>
      <c r="BX19" s="378"/>
      <c r="BY19" s="378"/>
      <c r="BZ19" s="378"/>
      <c r="CA19" s="378"/>
      <c r="CB19" s="378"/>
      <c r="CC19" s="378"/>
      <c r="CD19" s="378"/>
      <c r="CE19" s="378"/>
      <c r="CF19" s="378"/>
      <c r="CG19" s="378"/>
      <c r="CH19" s="378"/>
      <c r="CI19" s="378"/>
      <c r="CJ19" s="378"/>
      <c r="CK19" s="378"/>
      <c r="CL19" s="378"/>
      <c r="CM19" s="378"/>
      <c r="CN19" s="434"/>
      <c r="CO19" s="546"/>
      <c r="CP19" s="547"/>
      <c r="CQ19" s="547"/>
      <c r="CR19" s="547"/>
      <c r="CS19" s="547"/>
      <c r="CT19" s="547"/>
      <c r="CU19" s="548"/>
      <c r="CV19" s="530" t="s">
        <v>76</v>
      </c>
      <c r="CW19" s="530"/>
      <c r="CX19" s="530"/>
      <c r="CY19" s="531"/>
    </row>
    <row r="20" spans="1:106" ht="19.5" customHeight="1">
      <c r="B20" s="399"/>
      <c r="C20" s="400"/>
      <c r="D20" s="400"/>
      <c r="E20" s="404"/>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6"/>
      <c r="BA20" s="86"/>
      <c r="BB20" s="86"/>
      <c r="BC20" s="529"/>
      <c r="BD20" s="438"/>
      <c r="BE20" s="440"/>
      <c r="BF20" s="440"/>
      <c r="BG20" s="440"/>
      <c r="BH20" s="440"/>
      <c r="BI20" s="440"/>
      <c r="BJ20" s="442"/>
      <c r="BK20" s="435"/>
      <c r="BL20" s="388"/>
      <c r="BM20" s="388"/>
      <c r="BN20" s="388"/>
      <c r="BO20" s="388"/>
      <c r="BP20" s="388"/>
      <c r="BQ20" s="388"/>
      <c r="BR20" s="388"/>
      <c r="BS20" s="388"/>
      <c r="BT20" s="388"/>
      <c r="BU20" s="388"/>
      <c r="BV20" s="388"/>
      <c r="BW20" s="388"/>
      <c r="BX20" s="388"/>
      <c r="BY20" s="388"/>
      <c r="BZ20" s="388"/>
      <c r="CA20" s="388"/>
      <c r="CB20" s="388"/>
      <c r="CC20" s="388"/>
      <c r="CD20" s="388"/>
      <c r="CE20" s="388"/>
      <c r="CF20" s="388"/>
      <c r="CG20" s="388"/>
      <c r="CH20" s="388"/>
      <c r="CI20" s="388"/>
      <c r="CJ20" s="388"/>
      <c r="CK20" s="388"/>
      <c r="CL20" s="388"/>
      <c r="CM20" s="388"/>
      <c r="CN20" s="436"/>
      <c r="CO20" s="546"/>
      <c r="CP20" s="547"/>
      <c r="CQ20" s="547"/>
      <c r="CR20" s="547"/>
      <c r="CS20" s="547"/>
      <c r="CT20" s="547"/>
      <c r="CU20" s="548"/>
      <c r="CV20" s="532"/>
      <c r="CW20" s="532"/>
      <c r="CX20" s="532"/>
      <c r="CY20" s="533"/>
    </row>
    <row r="21" spans="1:106" ht="19.5" customHeight="1">
      <c r="B21" s="522" t="s">
        <v>65</v>
      </c>
      <c r="C21" s="523"/>
      <c r="D21" s="524"/>
      <c r="E21" s="570"/>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1"/>
      <c r="AP21" s="571"/>
      <c r="AQ21" s="571"/>
      <c r="AR21" s="571"/>
      <c r="AS21" s="571"/>
      <c r="AT21" s="571"/>
      <c r="AU21" s="571"/>
      <c r="AV21" s="571"/>
      <c r="AW21" s="571"/>
      <c r="AX21" s="571"/>
      <c r="AY21" s="571"/>
      <c r="AZ21" s="572"/>
      <c r="BA21" s="94"/>
      <c r="BB21" s="94"/>
      <c r="BC21" s="528">
        <v>5</v>
      </c>
      <c r="BD21" s="437" t="s">
        <v>229</v>
      </c>
      <c r="BE21" s="439"/>
      <c r="BF21" s="439"/>
      <c r="BG21" s="439" t="s">
        <v>230</v>
      </c>
      <c r="BH21" s="439"/>
      <c r="BI21" s="439"/>
      <c r="BJ21" s="441" t="s">
        <v>231</v>
      </c>
      <c r="BK21" s="377"/>
      <c r="BL21" s="378"/>
      <c r="BM21" s="378"/>
      <c r="BN21" s="378"/>
      <c r="BO21" s="378"/>
      <c r="BP21" s="378"/>
      <c r="BQ21" s="378"/>
      <c r="BR21" s="378"/>
      <c r="BS21" s="378"/>
      <c r="BT21" s="378"/>
      <c r="BU21" s="378"/>
      <c r="BV21" s="378"/>
      <c r="BW21" s="378"/>
      <c r="BX21" s="378"/>
      <c r="BY21" s="378"/>
      <c r="BZ21" s="378"/>
      <c r="CA21" s="378"/>
      <c r="CB21" s="378"/>
      <c r="CC21" s="378"/>
      <c r="CD21" s="378"/>
      <c r="CE21" s="378"/>
      <c r="CF21" s="378"/>
      <c r="CG21" s="378"/>
      <c r="CH21" s="378"/>
      <c r="CI21" s="378"/>
      <c r="CJ21" s="378"/>
      <c r="CK21" s="378"/>
      <c r="CL21" s="378"/>
      <c r="CM21" s="378"/>
      <c r="CN21" s="434"/>
      <c r="CO21" s="546"/>
      <c r="CP21" s="547"/>
      <c r="CQ21" s="547"/>
      <c r="CR21" s="547"/>
      <c r="CS21" s="547"/>
      <c r="CT21" s="547"/>
      <c r="CU21" s="548"/>
      <c r="CV21" s="530" t="s">
        <v>76</v>
      </c>
      <c r="CW21" s="530"/>
      <c r="CX21" s="530"/>
      <c r="CY21" s="531"/>
    </row>
    <row r="22" spans="1:106" ht="17.25" customHeight="1" thickBot="1">
      <c r="B22" s="395" t="s">
        <v>24</v>
      </c>
      <c r="C22" s="396"/>
      <c r="D22" s="447"/>
      <c r="E22" s="573"/>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4"/>
      <c r="AV22" s="574"/>
      <c r="AW22" s="574"/>
      <c r="AX22" s="574"/>
      <c r="AY22" s="574"/>
      <c r="AZ22" s="575"/>
      <c r="BA22" s="95"/>
      <c r="BB22" s="96"/>
      <c r="BC22" s="529"/>
      <c r="BD22" s="438"/>
      <c r="BE22" s="440"/>
      <c r="BF22" s="440"/>
      <c r="BG22" s="440"/>
      <c r="BH22" s="440"/>
      <c r="BI22" s="440"/>
      <c r="BJ22" s="442"/>
      <c r="BK22" s="435"/>
      <c r="BL22" s="388"/>
      <c r="BM22" s="388"/>
      <c r="BN22" s="388"/>
      <c r="BO22" s="388"/>
      <c r="BP22" s="388"/>
      <c r="BQ22" s="388"/>
      <c r="BR22" s="388"/>
      <c r="BS22" s="388"/>
      <c r="BT22" s="388"/>
      <c r="BU22" s="388"/>
      <c r="BV22" s="388"/>
      <c r="BW22" s="388"/>
      <c r="BX22" s="388"/>
      <c r="BY22" s="388"/>
      <c r="BZ22" s="388"/>
      <c r="CA22" s="388"/>
      <c r="CB22" s="388"/>
      <c r="CC22" s="388"/>
      <c r="CD22" s="388"/>
      <c r="CE22" s="388"/>
      <c r="CF22" s="388"/>
      <c r="CG22" s="388"/>
      <c r="CH22" s="388"/>
      <c r="CI22" s="388"/>
      <c r="CJ22" s="388"/>
      <c r="CK22" s="388"/>
      <c r="CL22" s="388"/>
      <c r="CM22" s="388"/>
      <c r="CN22" s="436"/>
      <c r="CO22" s="546"/>
      <c r="CP22" s="547"/>
      <c r="CQ22" s="547"/>
      <c r="CR22" s="547"/>
      <c r="CS22" s="547"/>
      <c r="CT22" s="547"/>
      <c r="CU22" s="548"/>
      <c r="CV22" s="532"/>
      <c r="CW22" s="532"/>
      <c r="CX22" s="532"/>
      <c r="CY22" s="533"/>
    </row>
    <row r="23" spans="1:106" ht="17.25" customHeight="1">
      <c r="B23" s="397"/>
      <c r="C23" s="398"/>
      <c r="D23" s="448"/>
      <c r="E23" s="576"/>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8"/>
      <c r="BA23" s="95"/>
      <c r="BB23" s="95"/>
      <c r="BC23" s="569" t="s">
        <v>152</v>
      </c>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6"/>
      <c r="CB23" s="566"/>
      <c r="CC23" s="550" t="s">
        <v>81</v>
      </c>
      <c r="CD23" s="551"/>
      <c r="CE23" s="551"/>
      <c r="CF23" s="551"/>
      <c r="CG23" s="551"/>
      <c r="CH23" s="551"/>
      <c r="CI23" s="551"/>
      <c r="CJ23" s="551"/>
      <c r="CK23" s="551"/>
      <c r="CL23" s="551"/>
      <c r="CM23" s="551"/>
      <c r="CN23" s="552"/>
      <c r="CO23" s="560">
        <f>SUM(CO13:CU22)</f>
        <v>0</v>
      </c>
      <c r="CP23" s="561"/>
      <c r="CQ23" s="561"/>
      <c r="CR23" s="561"/>
      <c r="CS23" s="561"/>
      <c r="CT23" s="561"/>
      <c r="CU23" s="562"/>
      <c r="CV23" s="554" t="s">
        <v>127</v>
      </c>
      <c r="CW23" s="555"/>
      <c r="CX23" s="555"/>
      <c r="CY23" s="556"/>
    </row>
    <row r="24" spans="1:106" ht="17.25" customHeight="1" thickBot="1">
      <c r="B24" s="397"/>
      <c r="C24" s="398"/>
      <c r="D24" s="398"/>
      <c r="E24" s="576"/>
      <c r="F24" s="577"/>
      <c r="G24" s="577"/>
      <c r="H24" s="577"/>
      <c r="I24" s="577"/>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c r="AJ24" s="577"/>
      <c r="AK24" s="577"/>
      <c r="AL24" s="577"/>
      <c r="AM24" s="577"/>
      <c r="AN24" s="577"/>
      <c r="AO24" s="577"/>
      <c r="AP24" s="577"/>
      <c r="AQ24" s="577"/>
      <c r="AR24" s="577"/>
      <c r="AS24" s="577"/>
      <c r="AT24" s="577"/>
      <c r="AU24" s="577"/>
      <c r="AV24" s="577"/>
      <c r="AW24" s="577"/>
      <c r="AX24" s="577"/>
      <c r="AY24" s="577"/>
      <c r="AZ24" s="578"/>
      <c r="BA24" s="95"/>
      <c r="BB24" s="95"/>
      <c r="BC24" s="568" t="s">
        <v>151</v>
      </c>
      <c r="BD24" s="568"/>
      <c r="BE24" s="568"/>
      <c r="BF24" s="568"/>
      <c r="BG24" s="568"/>
      <c r="BH24" s="568"/>
      <c r="BI24" s="568"/>
      <c r="BJ24" s="568"/>
      <c r="BK24" s="568"/>
      <c r="BL24" s="568"/>
      <c r="BM24" s="568"/>
      <c r="BN24" s="568"/>
      <c r="BO24" s="568"/>
      <c r="BP24" s="568"/>
      <c r="BQ24" s="568"/>
      <c r="BR24" s="568"/>
      <c r="BS24" s="568"/>
      <c r="BT24" s="568"/>
      <c r="BU24" s="568"/>
      <c r="BV24" s="568"/>
      <c r="BW24" s="568"/>
      <c r="BX24" s="568"/>
      <c r="BY24" s="568"/>
      <c r="BZ24" s="568"/>
      <c r="CA24" s="567"/>
      <c r="CB24" s="567"/>
      <c r="CC24" s="449"/>
      <c r="CD24" s="450"/>
      <c r="CE24" s="450"/>
      <c r="CF24" s="450"/>
      <c r="CG24" s="450"/>
      <c r="CH24" s="450"/>
      <c r="CI24" s="450"/>
      <c r="CJ24" s="450"/>
      <c r="CK24" s="450"/>
      <c r="CL24" s="450"/>
      <c r="CM24" s="450"/>
      <c r="CN24" s="553"/>
      <c r="CO24" s="563"/>
      <c r="CP24" s="564"/>
      <c r="CQ24" s="564"/>
      <c r="CR24" s="564"/>
      <c r="CS24" s="564"/>
      <c r="CT24" s="564"/>
      <c r="CU24" s="565"/>
      <c r="CV24" s="557"/>
      <c r="CW24" s="558"/>
      <c r="CX24" s="558"/>
      <c r="CY24" s="559"/>
    </row>
    <row r="25" spans="1:106" ht="17.25" customHeight="1" thickBot="1">
      <c r="B25" s="449"/>
      <c r="C25" s="450"/>
      <c r="D25" s="450"/>
      <c r="E25" s="579"/>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0"/>
      <c r="AH25" s="580"/>
      <c r="AI25" s="580"/>
      <c r="AJ25" s="580"/>
      <c r="AK25" s="580"/>
      <c r="AL25" s="580"/>
      <c r="AM25" s="580"/>
      <c r="AN25" s="580"/>
      <c r="AO25" s="580"/>
      <c r="AP25" s="580"/>
      <c r="AQ25" s="580"/>
      <c r="AR25" s="580"/>
      <c r="AS25" s="580"/>
      <c r="AT25" s="580"/>
      <c r="AU25" s="580"/>
      <c r="AV25" s="580"/>
      <c r="AW25" s="580"/>
      <c r="AX25" s="580"/>
      <c r="AY25" s="580"/>
      <c r="AZ25" s="581"/>
      <c r="BA25" s="95"/>
      <c r="BB25" s="95"/>
      <c r="BC25" s="136"/>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97"/>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row>
    <row r="26" spans="1:106" ht="18.75" customHeight="1" thickBot="1">
      <c r="B26" s="68"/>
      <c r="C26" s="68"/>
      <c r="D26" s="68"/>
      <c r="E26" s="68"/>
      <c r="F26" s="68"/>
      <c r="G26" s="68"/>
      <c r="H26" s="68"/>
      <c r="I26" s="68"/>
      <c r="J26" s="68"/>
      <c r="K26" s="68"/>
      <c r="L26" s="68"/>
      <c r="M26" s="68"/>
      <c r="N26" s="68"/>
      <c r="AQ26" s="68"/>
      <c r="AR26" s="68"/>
      <c r="AS26" s="68"/>
      <c r="AT26" s="68"/>
      <c r="AU26" s="68"/>
      <c r="AV26" s="68"/>
      <c r="AW26" s="68"/>
      <c r="AX26" s="68"/>
      <c r="AY26" s="68"/>
      <c r="AZ26" s="68"/>
      <c r="BA26" s="95"/>
      <c r="BB26" s="95"/>
      <c r="BC26" s="582" t="s">
        <v>132</v>
      </c>
      <c r="BD26" s="583"/>
      <c r="BE26" s="583"/>
      <c r="BF26" s="583"/>
      <c r="BG26" s="583"/>
      <c r="BH26" s="583"/>
      <c r="BI26" s="583"/>
      <c r="BJ26" s="583"/>
      <c r="BK26" s="583"/>
      <c r="BL26" s="583"/>
      <c r="BM26" s="583"/>
      <c r="BN26" s="583"/>
      <c r="BO26" s="583"/>
      <c r="BP26" s="583"/>
      <c r="BQ26" s="583"/>
      <c r="BR26" s="583"/>
      <c r="BS26" s="583"/>
      <c r="BT26" s="583"/>
      <c r="BU26" s="583"/>
      <c r="BV26" s="583"/>
      <c r="BW26" s="583"/>
      <c r="BX26" s="583"/>
      <c r="BY26" s="583"/>
      <c r="BZ26" s="583"/>
      <c r="CA26" s="583"/>
      <c r="CB26" s="583"/>
      <c r="CC26" s="583"/>
      <c r="CD26" s="583"/>
      <c r="CE26" s="583"/>
      <c r="CF26" s="583"/>
      <c r="CG26" s="583"/>
      <c r="CH26" s="583"/>
      <c r="CI26" s="583"/>
      <c r="CJ26" s="583"/>
      <c r="CK26" s="583"/>
      <c r="CL26" s="583"/>
      <c r="CM26" s="583"/>
      <c r="CN26" s="583"/>
      <c r="CO26" s="583"/>
      <c r="CP26" s="583"/>
      <c r="CQ26" s="583"/>
      <c r="CR26" s="583"/>
      <c r="CS26" s="583"/>
      <c r="CT26" s="583"/>
      <c r="CU26" s="583"/>
      <c r="CV26" s="583"/>
      <c r="CW26" s="583"/>
      <c r="CX26" s="583"/>
      <c r="CY26" s="584"/>
    </row>
    <row r="27" spans="1:106" ht="19.5" customHeight="1">
      <c r="A27" s="88"/>
      <c r="B27" s="425" t="s">
        <v>107</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426"/>
      <c r="AR27" s="426"/>
      <c r="AS27" s="426"/>
      <c r="AT27" s="426"/>
      <c r="AU27" s="426"/>
      <c r="AV27" s="426"/>
      <c r="AW27" s="426"/>
      <c r="AX27" s="426"/>
      <c r="AY27" s="426"/>
      <c r="AZ27" s="427"/>
      <c r="BA27" s="95"/>
      <c r="BB27" s="95"/>
      <c r="BC27" s="585" t="s">
        <v>182</v>
      </c>
      <c r="BD27" s="586"/>
      <c r="BE27" s="586"/>
      <c r="BF27" s="586"/>
      <c r="BG27" s="586"/>
      <c r="BH27" s="587"/>
      <c r="BI27" s="604" t="s">
        <v>183</v>
      </c>
      <c r="BJ27" s="390"/>
      <c r="BK27" s="390"/>
      <c r="BL27" s="390"/>
      <c r="BM27" s="390"/>
      <c r="BN27" s="390"/>
      <c r="BO27" s="390"/>
      <c r="BP27" s="390"/>
      <c r="BQ27" s="390"/>
      <c r="BR27" s="390"/>
      <c r="BS27" s="390"/>
      <c r="BT27" s="390"/>
      <c r="BU27" s="390"/>
      <c r="BV27" s="390"/>
      <c r="BW27" s="390"/>
      <c r="BX27" s="390"/>
      <c r="BY27" s="137" t="s">
        <v>184</v>
      </c>
      <c r="BZ27" s="134"/>
      <c r="CA27" s="134"/>
      <c r="CB27" s="134"/>
      <c r="CC27" s="134"/>
      <c r="CD27" s="134"/>
      <c r="CE27" s="134"/>
      <c r="CF27" s="135"/>
      <c r="CG27" s="131"/>
      <c r="CH27" s="132"/>
      <c r="CI27" s="132"/>
      <c r="CJ27" s="132"/>
      <c r="CK27" s="132"/>
      <c r="CL27" s="132"/>
      <c r="CM27" s="132"/>
      <c r="CN27" s="132"/>
      <c r="CO27" s="132"/>
      <c r="CP27" s="132"/>
      <c r="CQ27" s="132"/>
      <c r="CR27" s="132"/>
      <c r="CS27" s="132"/>
      <c r="CT27" s="132"/>
      <c r="CU27" s="132"/>
      <c r="CV27" s="132"/>
      <c r="CW27" s="132"/>
      <c r="CX27" s="132"/>
      <c r="CY27" s="133"/>
    </row>
    <row r="28" spans="1:106" s="88" customFormat="1" ht="19.5" customHeight="1" thickBot="1">
      <c r="B28" s="428"/>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29"/>
      <c r="AU28" s="429"/>
      <c r="AV28" s="429"/>
      <c r="AW28" s="429"/>
      <c r="AX28" s="429"/>
      <c r="AY28" s="429"/>
      <c r="AZ28" s="430"/>
      <c r="BA28" s="95"/>
      <c r="BB28" s="96"/>
      <c r="BC28" s="608" t="s">
        <v>123</v>
      </c>
      <c r="BD28" s="609"/>
      <c r="BE28" s="609"/>
      <c r="BF28" s="609"/>
      <c r="BG28" s="609"/>
      <c r="BH28" s="610"/>
      <c r="BI28" s="605"/>
      <c r="BJ28" s="606"/>
      <c r="BK28" s="606"/>
      <c r="BL28" s="606"/>
      <c r="BM28" s="606"/>
      <c r="BN28" s="606"/>
      <c r="BO28" s="606"/>
      <c r="BP28" s="606"/>
      <c r="BQ28" s="606"/>
      <c r="BR28" s="606"/>
      <c r="BS28" s="606"/>
      <c r="BT28" s="606"/>
      <c r="BU28" s="606"/>
      <c r="BV28" s="606"/>
      <c r="BW28" s="606"/>
      <c r="BX28" s="606"/>
      <c r="BY28" s="606"/>
      <c r="BZ28" s="606"/>
      <c r="CA28" s="606"/>
      <c r="CB28" s="606"/>
      <c r="CC28" s="606"/>
      <c r="CD28" s="606"/>
      <c r="CE28" s="606"/>
      <c r="CF28" s="606"/>
      <c r="CG28" s="606"/>
      <c r="CH28" s="606"/>
      <c r="CI28" s="606"/>
      <c r="CJ28" s="606"/>
      <c r="CK28" s="606"/>
      <c r="CL28" s="606"/>
      <c r="CM28" s="606"/>
      <c r="CN28" s="606"/>
      <c r="CO28" s="606"/>
      <c r="CP28" s="606"/>
      <c r="CQ28" s="606"/>
      <c r="CR28" s="606"/>
      <c r="CS28" s="606"/>
      <c r="CT28" s="606"/>
      <c r="CU28" s="606"/>
      <c r="CV28" s="606"/>
      <c r="CW28" s="606"/>
      <c r="CX28" s="606"/>
      <c r="CY28" s="607"/>
      <c r="DB28" s="88" t="s">
        <v>73</v>
      </c>
    </row>
    <row r="29" spans="1:106" s="88" customFormat="1" ht="18.75" customHeight="1">
      <c r="A29" s="28"/>
      <c r="B29" s="409" t="s">
        <v>12</v>
      </c>
      <c r="C29" s="410"/>
      <c r="D29" s="413"/>
      <c r="E29" s="414"/>
      <c r="F29" s="414"/>
      <c r="G29" s="414"/>
      <c r="H29" s="414"/>
      <c r="I29" s="414"/>
      <c r="J29" s="414"/>
      <c r="K29" s="414"/>
      <c r="L29" s="414"/>
      <c r="M29" s="414"/>
      <c r="N29" s="414"/>
      <c r="O29" s="414"/>
      <c r="P29" s="414"/>
      <c r="Q29" s="414"/>
      <c r="R29" s="414"/>
      <c r="S29" s="414"/>
      <c r="T29" s="414"/>
      <c r="U29" s="414"/>
      <c r="V29" s="414"/>
      <c r="W29" s="414"/>
      <c r="X29" s="417" t="s">
        <v>13</v>
      </c>
      <c r="Y29" s="418"/>
      <c r="Z29" s="421" t="s">
        <v>174</v>
      </c>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2"/>
      <c r="BA29" s="95"/>
      <c r="BB29" s="96"/>
      <c r="BC29" s="598" t="s">
        <v>22</v>
      </c>
      <c r="BD29" s="599"/>
      <c r="BE29" s="600"/>
      <c r="BF29" s="592" t="s">
        <v>190</v>
      </c>
      <c r="BG29" s="593"/>
      <c r="BH29" s="593"/>
      <c r="BI29" s="593"/>
      <c r="BJ29" s="593"/>
      <c r="BK29" s="593"/>
      <c r="BL29" s="593"/>
      <c r="BM29" s="593"/>
      <c r="BN29" s="593"/>
      <c r="BO29" s="593"/>
      <c r="BP29" s="593"/>
      <c r="BQ29" s="593"/>
      <c r="BR29" s="593"/>
      <c r="BS29" s="593"/>
      <c r="BT29" s="593"/>
      <c r="BU29" s="593"/>
      <c r="BV29" s="593"/>
      <c r="BW29" s="593"/>
      <c r="BX29" s="593"/>
      <c r="BY29" s="593"/>
      <c r="BZ29" s="593"/>
      <c r="CA29" s="593"/>
      <c r="CB29" s="593"/>
      <c r="CC29" s="593"/>
      <c r="CD29" s="593"/>
      <c r="CE29" s="593"/>
      <c r="CF29" s="593"/>
      <c r="CG29" s="593"/>
      <c r="CH29" s="593"/>
      <c r="CI29" s="593"/>
      <c r="CJ29" s="593"/>
      <c r="CK29" s="593"/>
      <c r="CL29" s="593"/>
      <c r="CM29" s="593"/>
      <c r="CN29" s="593"/>
      <c r="CO29" s="593"/>
      <c r="CP29" s="593"/>
      <c r="CQ29" s="593"/>
      <c r="CR29" s="593"/>
      <c r="CS29" s="593"/>
      <c r="CT29" s="593"/>
      <c r="CU29" s="593"/>
      <c r="CV29" s="593"/>
      <c r="CW29" s="593"/>
      <c r="CX29" s="593"/>
      <c r="CY29" s="594"/>
    </row>
    <row r="30" spans="1:106" ht="19.5" customHeight="1" thickBot="1">
      <c r="A30" s="88"/>
      <c r="B30" s="411"/>
      <c r="C30" s="412"/>
      <c r="D30" s="415"/>
      <c r="E30" s="416"/>
      <c r="F30" s="416"/>
      <c r="G30" s="416"/>
      <c r="H30" s="416"/>
      <c r="I30" s="416"/>
      <c r="J30" s="416"/>
      <c r="K30" s="416"/>
      <c r="L30" s="416"/>
      <c r="M30" s="416"/>
      <c r="N30" s="416"/>
      <c r="O30" s="416"/>
      <c r="P30" s="416"/>
      <c r="Q30" s="416"/>
      <c r="R30" s="416"/>
      <c r="S30" s="416"/>
      <c r="T30" s="416"/>
      <c r="U30" s="416"/>
      <c r="V30" s="416"/>
      <c r="W30" s="416"/>
      <c r="X30" s="419"/>
      <c r="Y30" s="420"/>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3"/>
      <c r="AY30" s="423"/>
      <c r="AZ30" s="424"/>
      <c r="BA30" s="95"/>
      <c r="BB30" s="96"/>
      <c r="BC30" s="598"/>
      <c r="BD30" s="599"/>
      <c r="BE30" s="600"/>
      <c r="BF30" s="592"/>
      <c r="BG30" s="593"/>
      <c r="BH30" s="593"/>
      <c r="BI30" s="593"/>
      <c r="BJ30" s="593"/>
      <c r="BK30" s="593"/>
      <c r="BL30" s="593"/>
      <c r="BM30" s="593"/>
      <c r="BN30" s="593"/>
      <c r="BO30" s="593"/>
      <c r="BP30" s="593"/>
      <c r="BQ30" s="593"/>
      <c r="BR30" s="593"/>
      <c r="BS30" s="593"/>
      <c r="BT30" s="593"/>
      <c r="BU30" s="593"/>
      <c r="BV30" s="593"/>
      <c r="BW30" s="593"/>
      <c r="BX30" s="593"/>
      <c r="BY30" s="593"/>
      <c r="BZ30" s="593"/>
      <c r="CA30" s="593"/>
      <c r="CB30" s="593"/>
      <c r="CC30" s="593"/>
      <c r="CD30" s="593"/>
      <c r="CE30" s="593"/>
      <c r="CF30" s="593"/>
      <c r="CG30" s="593"/>
      <c r="CH30" s="593"/>
      <c r="CI30" s="593"/>
      <c r="CJ30" s="593"/>
      <c r="CK30" s="593"/>
      <c r="CL30" s="593"/>
      <c r="CM30" s="593"/>
      <c r="CN30" s="593"/>
      <c r="CO30" s="593"/>
      <c r="CP30" s="593"/>
      <c r="CQ30" s="593"/>
      <c r="CR30" s="593"/>
      <c r="CS30" s="593"/>
      <c r="CT30" s="593"/>
      <c r="CU30" s="593"/>
      <c r="CV30" s="593"/>
      <c r="CW30" s="593"/>
      <c r="CX30" s="593"/>
      <c r="CY30" s="594"/>
    </row>
    <row r="31" spans="1:106" ht="19.5" customHeight="1" thickBot="1">
      <c r="B31" s="409" t="s">
        <v>175</v>
      </c>
      <c r="C31" s="410"/>
      <c r="D31" s="383" t="s">
        <v>173</v>
      </c>
      <c r="E31" s="659"/>
      <c r="F31" s="634" t="s">
        <v>17</v>
      </c>
      <c r="G31" s="635"/>
      <c r="H31" s="635"/>
      <c r="I31" s="635"/>
      <c r="J31" s="635"/>
      <c r="K31" s="635"/>
      <c r="L31" s="635"/>
      <c r="M31" s="569" t="s">
        <v>189</v>
      </c>
      <c r="N31" s="569"/>
      <c r="O31" s="569"/>
      <c r="P31" s="569"/>
      <c r="Q31" s="569"/>
      <c r="R31" s="569"/>
      <c r="S31" s="569"/>
      <c r="T31" s="569"/>
      <c r="U31" s="569"/>
      <c r="V31" s="569"/>
      <c r="W31" s="569"/>
      <c r="X31" s="569"/>
      <c r="Y31" s="569"/>
      <c r="Z31" s="569"/>
      <c r="AA31" s="569"/>
      <c r="AB31" s="569"/>
      <c r="AC31" s="569"/>
      <c r="AD31" s="569"/>
      <c r="AE31" s="569"/>
      <c r="AF31" s="569"/>
      <c r="AG31" s="569"/>
      <c r="AH31" s="569"/>
      <c r="AI31" s="569"/>
      <c r="AJ31" s="569"/>
      <c r="AK31" s="569"/>
      <c r="AL31" s="569"/>
      <c r="AM31" s="569"/>
      <c r="AN31" s="569"/>
      <c r="AO31" s="569"/>
      <c r="AP31" s="569"/>
      <c r="AQ31" s="569"/>
      <c r="AR31" s="569"/>
      <c r="AS31" s="569"/>
      <c r="AT31" s="638"/>
      <c r="AU31" s="641" t="s">
        <v>116</v>
      </c>
      <c r="AV31" s="642"/>
      <c r="AW31" s="642"/>
      <c r="AX31" s="642"/>
      <c r="AY31" s="642"/>
      <c r="AZ31" s="418"/>
      <c r="BA31" s="95"/>
      <c r="BB31" s="96"/>
      <c r="BC31" s="601"/>
      <c r="BD31" s="602"/>
      <c r="BE31" s="603"/>
      <c r="BF31" s="595"/>
      <c r="BG31" s="596"/>
      <c r="BH31" s="596"/>
      <c r="BI31" s="596"/>
      <c r="BJ31" s="596"/>
      <c r="BK31" s="596"/>
      <c r="BL31" s="596"/>
      <c r="BM31" s="596"/>
      <c r="BN31" s="596"/>
      <c r="BO31" s="596"/>
      <c r="BP31" s="596"/>
      <c r="BQ31" s="596"/>
      <c r="BR31" s="596"/>
      <c r="BS31" s="596"/>
      <c r="BT31" s="596"/>
      <c r="BU31" s="596"/>
      <c r="BV31" s="596"/>
      <c r="BW31" s="596"/>
      <c r="BX31" s="596"/>
      <c r="BY31" s="596"/>
      <c r="BZ31" s="596"/>
      <c r="CA31" s="596"/>
      <c r="CB31" s="596"/>
      <c r="CC31" s="596"/>
      <c r="CD31" s="596"/>
      <c r="CE31" s="596"/>
      <c r="CF31" s="596"/>
      <c r="CG31" s="596"/>
      <c r="CH31" s="596"/>
      <c r="CI31" s="596"/>
      <c r="CJ31" s="596"/>
      <c r="CK31" s="596"/>
      <c r="CL31" s="596"/>
      <c r="CM31" s="596"/>
      <c r="CN31" s="596"/>
      <c r="CO31" s="596"/>
      <c r="CP31" s="596"/>
      <c r="CQ31" s="596"/>
      <c r="CR31" s="596"/>
      <c r="CS31" s="596"/>
      <c r="CT31" s="596"/>
      <c r="CU31" s="596"/>
      <c r="CV31" s="596"/>
      <c r="CW31" s="596"/>
      <c r="CX31" s="596"/>
      <c r="CY31" s="597"/>
    </row>
    <row r="32" spans="1:106" ht="19.5" customHeight="1" thickBot="1">
      <c r="B32" s="411"/>
      <c r="C32" s="412"/>
      <c r="D32" s="626"/>
      <c r="E32" s="660"/>
      <c r="F32" s="636"/>
      <c r="G32" s="637"/>
      <c r="H32" s="637"/>
      <c r="I32" s="637"/>
      <c r="J32" s="637"/>
      <c r="K32" s="637"/>
      <c r="L32" s="637"/>
      <c r="M32" s="639"/>
      <c r="N32" s="639"/>
      <c r="O32" s="639"/>
      <c r="P32" s="639"/>
      <c r="Q32" s="639"/>
      <c r="R32" s="639"/>
      <c r="S32" s="639"/>
      <c r="T32" s="639"/>
      <c r="U32" s="639"/>
      <c r="V32" s="639"/>
      <c r="W32" s="639"/>
      <c r="X32" s="639"/>
      <c r="Y32" s="639"/>
      <c r="Z32" s="639"/>
      <c r="AA32" s="639"/>
      <c r="AB32" s="639"/>
      <c r="AC32" s="639"/>
      <c r="AD32" s="639"/>
      <c r="AE32" s="639"/>
      <c r="AF32" s="639"/>
      <c r="AG32" s="639"/>
      <c r="AH32" s="639"/>
      <c r="AI32" s="639"/>
      <c r="AJ32" s="639"/>
      <c r="AK32" s="639"/>
      <c r="AL32" s="639"/>
      <c r="AM32" s="639"/>
      <c r="AN32" s="639"/>
      <c r="AO32" s="639"/>
      <c r="AP32" s="639"/>
      <c r="AQ32" s="639"/>
      <c r="AR32" s="639"/>
      <c r="AS32" s="639"/>
      <c r="AT32" s="640"/>
      <c r="AU32" s="643"/>
      <c r="AV32" s="644"/>
      <c r="AW32" s="644"/>
      <c r="AX32" s="644"/>
      <c r="AY32" s="644"/>
      <c r="AZ32" s="645"/>
      <c r="BA32" s="31"/>
      <c r="BB32" s="31"/>
      <c r="BC32" s="98"/>
      <c r="BD32" s="98"/>
      <c r="BE32" s="98"/>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row>
    <row r="33" spans="1:104" ht="19.5" customHeight="1">
      <c r="B33" s="411"/>
      <c r="C33" s="412"/>
      <c r="D33" s="624" t="s">
        <v>14</v>
      </c>
      <c r="E33" s="661"/>
      <c r="F33" s="629" t="s">
        <v>140</v>
      </c>
      <c r="G33" s="630"/>
      <c r="H33" s="630"/>
      <c r="I33" s="630"/>
      <c r="J33" s="630"/>
      <c r="K33" s="630"/>
      <c r="L33" s="630"/>
      <c r="M33" s="358" t="s">
        <v>211</v>
      </c>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646" t="s">
        <v>163</v>
      </c>
      <c r="AV33" s="647"/>
      <c r="AW33" s="647"/>
      <c r="AX33" s="647"/>
      <c r="AY33" s="647"/>
      <c r="AZ33" s="648"/>
      <c r="BA33" s="31"/>
      <c r="BB33" s="31"/>
      <c r="BC33" s="99" t="s">
        <v>160</v>
      </c>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8"/>
    </row>
    <row r="34" spans="1:104" ht="19.5" customHeight="1">
      <c r="B34" s="411"/>
      <c r="C34" s="412"/>
      <c r="D34" s="626"/>
      <c r="E34" s="660"/>
      <c r="F34" s="631"/>
      <c r="G34" s="632"/>
      <c r="H34" s="632"/>
      <c r="I34" s="632"/>
      <c r="J34" s="632"/>
      <c r="K34" s="632"/>
      <c r="L34" s="632"/>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3"/>
      <c r="AL34" s="633"/>
      <c r="AM34" s="633"/>
      <c r="AN34" s="633"/>
      <c r="AO34" s="633"/>
      <c r="AP34" s="633"/>
      <c r="AQ34" s="633"/>
      <c r="AR34" s="633"/>
      <c r="AS34" s="633"/>
      <c r="AT34" s="633"/>
      <c r="AU34" s="643"/>
      <c r="AV34" s="644"/>
      <c r="AW34" s="644"/>
      <c r="AX34" s="644"/>
      <c r="AY34" s="644"/>
      <c r="AZ34" s="645"/>
      <c r="BA34" s="31"/>
      <c r="BB34" s="31"/>
      <c r="BC34" s="614" t="s">
        <v>129</v>
      </c>
      <c r="BD34" s="615"/>
      <c r="BE34" s="615"/>
      <c r="BF34" s="509"/>
      <c r="BG34" s="510"/>
      <c r="BH34" s="510"/>
      <c r="BI34" s="510"/>
      <c r="BJ34" s="510"/>
      <c r="BK34" s="510"/>
      <c r="BL34" s="510"/>
      <c r="BM34" s="510"/>
      <c r="BN34" s="510"/>
      <c r="BO34" s="510"/>
      <c r="BP34" s="510"/>
      <c r="BQ34" s="510"/>
      <c r="BR34" s="510"/>
      <c r="BS34" s="510"/>
      <c r="BT34" s="510"/>
      <c r="BU34" s="510"/>
      <c r="BV34" s="510"/>
      <c r="BW34" s="510"/>
      <c r="BX34" s="510"/>
      <c r="BY34" s="510"/>
      <c r="BZ34" s="510"/>
      <c r="CA34" s="510"/>
      <c r="CB34" s="510"/>
      <c r="CC34" s="511"/>
      <c r="CD34" s="512" t="s">
        <v>1</v>
      </c>
      <c r="CE34" s="513"/>
      <c r="CF34" s="514"/>
      <c r="CG34" s="401"/>
      <c r="CH34" s="402"/>
      <c r="CI34" s="402"/>
      <c r="CJ34" s="402"/>
      <c r="CK34" s="402"/>
      <c r="CL34" s="402"/>
      <c r="CM34" s="402"/>
      <c r="CN34" s="402"/>
      <c r="CO34" s="402"/>
      <c r="CP34" s="402"/>
      <c r="CQ34" s="402"/>
      <c r="CR34" s="402"/>
      <c r="CS34" s="402"/>
      <c r="CT34" s="402"/>
      <c r="CU34" s="402"/>
      <c r="CV34" s="402"/>
      <c r="CW34" s="402"/>
      <c r="CX34" s="402"/>
      <c r="CY34" s="403"/>
    </row>
    <row r="35" spans="1:104" ht="19.5" customHeight="1">
      <c r="B35" s="411"/>
      <c r="C35" s="412"/>
      <c r="D35" s="357" t="s">
        <v>236</v>
      </c>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9"/>
      <c r="BA35" s="31"/>
      <c r="BB35" s="31"/>
      <c r="BC35" s="616" t="s">
        <v>0</v>
      </c>
      <c r="BD35" s="617"/>
      <c r="BE35" s="617"/>
      <c r="BF35" s="611"/>
      <c r="BG35" s="612"/>
      <c r="BH35" s="612"/>
      <c r="BI35" s="612"/>
      <c r="BJ35" s="612"/>
      <c r="BK35" s="612"/>
      <c r="BL35" s="612"/>
      <c r="BM35" s="612"/>
      <c r="BN35" s="612"/>
      <c r="BO35" s="612"/>
      <c r="BP35" s="612"/>
      <c r="BQ35" s="612"/>
      <c r="BR35" s="612"/>
      <c r="BS35" s="612"/>
      <c r="BT35" s="612"/>
      <c r="BU35" s="612"/>
      <c r="BV35" s="612"/>
      <c r="BW35" s="612"/>
      <c r="BX35" s="612"/>
      <c r="BY35" s="612"/>
      <c r="BZ35" s="612"/>
      <c r="CA35" s="612"/>
      <c r="CB35" s="612"/>
      <c r="CC35" s="613"/>
      <c r="CD35" s="515"/>
      <c r="CE35" s="516"/>
      <c r="CF35" s="517"/>
      <c r="CG35" s="443"/>
      <c r="CH35" s="444"/>
      <c r="CI35" s="444"/>
      <c r="CJ35" s="444"/>
      <c r="CK35" s="444"/>
      <c r="CL35" s="444"/>
      <c r="CM35" s="444"/>
      <c r="CN35" s="444"/>
      <c r="CO35" s="444"/>
      <c r="CP35" s="444"/>
      <c r="CQ35" s="444"/>
      <c r="CR35" s="444"/>
      <c r="CS35" s="444"/>
      <c r="CT35" s="444"/>
      <c r="CU35" s="444"/>
      <c r="CV35" s="444"/>
      <c r="CW35" s="444"/>
      <c r="CX35" s="444"/>
      <c r="CY35" s="521"/>
    </row>
    <row r="36" spans="1:104" ht="19.5" customHeight="1" thickBot="1">
      <c r="B36" s="649"/>
      <c r="C36" s="476"/>
      <c r="D36" s="360"/>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2"/>
      <c r="BA36" s="31"/>
      <c r="BB36" s="31"/>
      <c r="BC36" s="399"/>
      <c r="BD36" s="400"/>
      <c r="BE36" s="400"/>
      <c r="BF36" s="404"/>
      <c r="BG36" s="405"/>
      <c r="BH36" s="405"/>
      <c r="BI36" s="405"/>
      <c r="BJ36" s="405"/>
      <c r="BK36" s="405"/>
      <c r="BL36" s="405"/>
      <c r="BM36" s="405"/>
      <c r="BN36" s="405"/>
      <c r="BO36" s="405"/>
      <c r="BP36" s="405"/>
      <c r="BQ36" s="405"/>
      <c r="BR36" s="405"/>
      <c r="BS36" s="405"/>
      <c r="BT36" s="405"/>
      <c r="BU36" s="405"/>
      <c r="BV36" s="405"/>
      <c r="BW36" s="405"/>
      <c r="BX36" s="405"/>
      <c r="BY36" s="405"/>
      <c r="BZ36" s="405"/>
      <c r="CA36" s="405"/>
      <c r="CB36" s="405"/>
      <c r="CC36" s="446"/>
      <c r="CD36" s="518"/>
      <c r="CE36" s="519"/>
      <c r="CF36" s="520"/>
      <c r="CG36" s="404"/>
      <c r="CH36" s="405"/>
      <c r="CI36" s="405"/>
      <c r="CJ36" s="405"/>
      <c r="CK36" s="405"/>
      <c r="CL36" s="405"/>
      <c r="CM36" s="405"/>
      <c r="CN36" s="405"/>
      <c r="CO36" s="405"/>
      <c r="CP36" s="405"/>
      <c r="CQ36" s="405"/>
      <c r="CR36" s="405"/>
      <c r="CS36" s="405"/>
      <c r="CT36" s="405"/>
      <c r="CU36" s="405"/>
      <c r="CV36" s="405"/>
      <c r="CW36" s="405"/>
      <c r="CX36" s="405"/>
      <c r="CY36" s="406"/>
    </row>
    <row r="37" spans="1:104" ht="19.5" customHeight="1">
      <c r="B37" s="409" t="s">
        <v>177</v>
      </c>
      <c r="C37" s="410"/>
      <c r="D37" s="662" t="s">
        <v>14</v>
      </c>
      <c r="E37" s="663"/>
      <c r="F37" s="650" t="s">
        <v>237</v>
      </c>
      <c r="G37" s="650"/>
      <c r="H37" s="650"/>
      <c r="I37" s="650"/>
      <c r="J37" s="650"/>
      <c r="K37" s="650"/>
      <c r="L37" s="650"/>
      <c r="M37" s="650"/>
      <c r="N37" s="650"/>
      <c r="O37" s="650"/>
      <c r="P37" s="650"/>
      <c r="Q37" s="650"/>
      <c r="R37" s="650"/>
      <c r="S37" s="650"/>
      <c r="T37" s="650"/>
      <c r="U37" s="650"/>
      <c r="V37" s="650"/>
      <c r="W37" s="650"/>
      <c r="X37" s="650"/>
      <c r="Y37" s="650"/>
      <c r="Z37" s="650"/>
      <c r="AA37" s="650"/>
      <c r="AB37" s="650"/>
      <c r="AC37" s="650"/>
      <c r="AD37" s="650"/>
      <c r="AE37" s="650"/>
      <c r="AF37" s="650"/>
      <c r="AG37" s="650"/>
      <c r="AH37" s="650"/>
      <c r="AI37" s="650"/>
      <c r="AJ37" s="650"/>
      <c r="AK37" s="650"/>
      <c r="AL37" s="650"/>
      <c r="AM37" s="650"/>
      <c r="AN37" s="650"/>
      <c r="AO37" s="650"/>
      <c r="AP37" s="650"/>
      <c r="AQ37" s="650"/>
      <c r="AR37" s="650"/>
      <c r="AS37" s="650"/>
      <c r="AT37" s="650"/>
      <c r="AU37" s="650"/>
      <c r="AV37" s="650"/>
      <c r="AW37" s="650"/>
      <c r="AX37" s="650"/>
      <c r="AY37" s="650"/>
      <c r="AZ37" s="651"/>
      <c r="BA37" s="31"/>
      <c r="BB37" s="31"/>
      <c r="BC37" s="395" t="s">
        <v>2</v>
      </c>
      <c r="BD37" s="396"/>
      <c r="BE37" s="396"/>
      <c r="BF37" s="391" t="s">
        <v>105</v>
      </c>
      <c r="BG37" s="392"/>
      <c r="BH37" s="588"/>
      <c r="BI37" s="588"/>
      <c r="BJ37" s="588"/>
      <c r="BK37" s="588"/>
      <c r="BL37" s="453" t="s">
        <v>119</v>
      </c>
      <c r="BM37" s="588"/>
      <c r="BN37" s="588"/>
      <c r="BO37" s="588"/>
      <c r="BP37" s="588"/>
      <c r="BQ37" s="588"/>
      <c r="BR37" s="588"/>
      <c r="BS37" s="589"/>
      <c r="BT37" s="536"/>
      <c r="BU37" s="392"/>
      <c r="BV37" s="392"/>
      <c r="BW37" s="392"/>
      <c r="BX37" s="392"/>
      <c r="BY37" s="392"/>
      <c r="BZ37" s="392"/>
      <c r="CA37" s="392"/>
      <c r="CB37" s="392"/>
      <c r="CC37" s="392"/>
      <c r="CD37" s="392"/>
      <c r="CE37" s="158" t="s">
        <v>5</v>
      </c>
      <c r="CF37" s="158" t="s">
        <v>6</v>
      </c>
      <c r="CG37" s="392"/>
      <c r="CH37" s="392"/>
      <c r="CI37" s="392"/>
      <c r="CJ37" s="392"/>
      <c r="CK37" s="392"/>
      <c r="CL37" s="392"/>
      <c r="CM37" s="392"/>
      <c r="CN37" s="392"/>
      <c r="CO37" s="392"/>
      <c r="CP37" s="157" t="s">
        <v>9</v>
      </c>
      <c r="CQ37" s="157" t="s">
        <v>10</v>
      </c>
      <c r="CR37" s="392"/>
      <c r="CS37" s="392"/>
      <c r="CT37" s="392"/>
      <c r="CU37" s="392"/>
      <c r="CV37" s="392"/>
      <c r="CW37" s="392"/>
      <c r="CX37" s="392"/>
      <c r="CY37" s="538"/>
    </row>
    <row r="38" spans="1:104" ht="18" customHeight="1">
      <c r="B38" s="411"/>
      <c r="C38" s="412"/>
      <c r="D38" s="664"/>
      <c r="E38" s="665"/>
      <c r="F38" s="652"/>
      <c r="G38" s="652"/>
      <c r="H38" s="652"/>
      <c r="I38" s="652"/>
      <c r="J38" s="652"/>
      <c r="K38" s="652"/>
      <c r="L38" s="652"/>
      <c r="M38" s="652"/>
      <c r="N38" s="652"/>
      <c r="O38" s="652"/>
      <c r="P38" s="652"/>
      <c r="Q38" s="652"/>
      <c r="R38" s="652"/>
      <c r="S38" s="652"/>
      <c r="T38" s="652"/>
      <c r="U38" s="652"/>
      <c r="V38" s="652"/>
      <c r="W38" s="652"/>
      <c r="X38" s="652"/>
      <c r="Y38" s="652"/>
      <c r="Z38" s="652"/>
      <c r="AA38" s="652"/>
      <c r="AB38" s="652"/>
      <c r="AC38" s="652"/>
      <c r="AD38" s="652"/>
      <c r="AE38" s="652"/>
      <c r="AF38" s="652"/>
      <c r="AG38" s="652"/>
      <c r="AH38" s="652"/>
      <c r="AI38" s="652"/>
      <c r="AJ38" s="652"/>
      <c r="AK38" s="652"/>
      <c r="AL38" s="652"/>
      <c r="AM38" s="652"/>
      <c r="AN38" s="652"/>
      <c r="AO38" s="652"/>
      <c r="AP38" s="652"/>
      <c r="AQ38" s="652"/>
      <c r="AR38" s="652"/>
      <c r="AS38" s="652"/>
      <c r="AT38" s="652"/>
      <c r="AU38" s="652"/>
      <c r="AV38" s="652"/>
      <c r="AW38" s="652"/>
      <c r="AX38" s="652"/>
      <c r="AY38" s="652"/>
      <c r="AZ38" s="653"/>
      <c r="BA38" s="31"/>
      <c r="BB38" s="31"/>
      <c r="BC38" s="397"/>
      <c r="BD38" s="398"/>
      <c r="BE38" s="398"/>
      <c r="BF38" s="393"/>
      <c r="BG38" s="394"/>
      <c r="BH38" s="590"/>
      <c r="BI38" s="590"/>
      <c r="BJ38" s="590"/>
      <c r="BK38" s="590"/>
      <c r="BL38" s="525"/>
      <c r="BM38" s="590"/>
      <c r="BN38" s="590"/>
      <c r="BO38" s="590"/>
      <c r="BP38" s="590"/>
      <c r="BQ38" s="590"/>
      <c r="BR38" s="590"/>
      <c r="BS38" s="591"/>
      <c r="BT38" s="537"/>
      <c r="BU38" s="394"/>
      <c r="BV38" s="394"/>
      <c r="BW38" s="394"/>
      <c r="BX38" s="394"/>
      <c r="BY38" s="394"/>
      <c r="BZ38" s="394"/>
      <c r="CA38" s="394"/>
      <c r="CB38" s="394"/>
      <c r="CC38" s="394"/>
      <c r="CD38" s="394"/>
      <c r="CE38" s="159" t="s">
        <v>7</v>
      </c>
      <c r="CF38" s="159" t="s">
        <v>8</v>
      </c>
      <c r="CG38" s="394"/>
      <c r="CH38" s="394"/>
      <c r="CI38" s="394"/>
      <c r="CJ38" s="394"/>
      <c r="CK38" s="394"/>
      <c r="CL38" s="394"/>
      <c r="CM38" s="394"/>
      <c r="CN38" s="394"/>
      <c r="CO38" s="394"/>
      <c r="CP38" s="160" t="s">
        <v>11</v>
      </c>
      <c r="CQ38" s="160"/>
      <c r="CR38" s="394"/>
      <c r="CS38" s="394"/>
      <c r="CT38" s="394"/>
      <c r="CU38" s="394"/>
      <c r="CV38" s="394"/>
      <c r="CW38" s="394"/>
      <c r="CX38" s="394"/>
      <c r="CY38" s="539"/>
    </row>
    <row r="39" spans="1:104" ht="18" customHeight="1">
      <c r="B39" s="411"/>
      <c r="C39" s="412"/>
      <c r="D39" s="664" t="s">
        <v>14</v>
      </c>
      <c r="E39" s="665"/>
      <c r="F39" s="358" t="s">
        <v>188</v>
      </c>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9"/>
      <c r="BA39" s="31"/>
      <c r="BB39" s="31"/>
      <c r="BC39" s="397"/>
      <c r="BD39" s="398"/>
      <c r="BE39" s="398"/>
      <c r="BF39" s="401"/>
      <c r="BG39" s="402"/>
      <c r="BH39" s="402"/>
      <c r="BI39" s="402"/>
      <c r="BJ39" s="402"/>
      <c r="BK39" s="402"/>
      <c r="BL39" s="402"/>
      <c r="BM39" s="402"/>
      <c r="BN39" s="402"/>
      <c r="BO39" s="402"/>
      <c r="BP39" s="402"/>
      <c r="BQ39" s="402"/>
      <c r="BR39" s="402"/>
      <c r="BS39" s="402"/>
      <c r="BT39" s="402"/>
      <c r="BU39" s="402"/>
      <c r="BV39" s="402"/>
      <c r="BW39" s="402"/>
      <c r="BX39" s="402"/>
      <c r="BY39" s="402"/>
      <c r="BZ39" s="402"/>
      <c r="CA39" s="402"/>
      <c r="CB39" s="402"/>
      <c r="CC39" s="402"/>
      <c r="CD39" s="402"/>
      <c r="CE39" s="402"/>
      <c r="CF39" s="402"/>
      <c r="CG39" s="402"/>
      <c r="CH39" s="402"/>
      <c r="CI39" s="402"/>
      <c r="CJ39" s="402"/>
      <c r="CK39" s="402"/>
      <c r="CL39" s="402"/>
      <c r="CM39" s="402"/>
      <c r="CN39" s="402"/>
      <c r="CO39" s="402"/>
      <c r="CP39" s="402"/>
      <c r="CQ39" s="402"/>
      <c r="CR39" s="402"/>
      <c r="CS39" s="402"/>
      <c r="CT39" s="402"/>
      <c r="CU39" s="402"/>
      <c r="CV39" s="402"/>
      <c r="CW39" s="402"/>
      <c r="CX39" s="402"/>
      <c r="CY39" s="403"/>
    </row>
    <row r="40" spans="1:104" ht="16.5" customHeight="1" thickBot="1">
      <c r="B40" s="411"/>
      <c r="C40" s="412"/>
      <c r="D40" s="664"/>
      <c r="E40" s="665"/>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3"/>
      <c r="AL40" s="633"/>
      <c r="AM40" s="633"/>
      <c r="AN40" s="633"/>
      <c r="AO40" s="633"/>
      <c r="AP40" s="633"/>
      <c r="AQ40" s="633"/>
      <c r="AR40" s="633"/>
      <c r="AS40" s="633"/>
      <c r="AT40" s="633"/>
      <c r="AU40" s="633"/>
      <c r="AV40" s="633"/>
      <c r="AW40" s="633"/>
      <c r="AX40" s="633"/>
      <c r="AY40" s="633"/>
      <c r="AZ40" s="654"/>
      <c r="BA40" s="31"/>
      <c r="BB40" s="31"/>
      <c r="BC40" s="449"/>
      <c r="BD40" s="450"/>
      <c r="BE40" s="450"/>
      <c r="BF40" s="618"/>
      <c r="BG40" s="619"/>
      <c r="BH40" s="619"/>
      <c r="BI40" s="619"/>
      <c r="BJ40" s="619"/>
      <c r="BK40" s="619"/>
      <c r="BL40" s="619"/>
      <c r="BM40" s="619"/>
      <c r="BN40" s="619"/>
      <c r="BO40" s="619"/>
      <c r="BP40" s="619"/>
      <c r="BQ40" s="619"/>
      <c r="BR40" s="619"/>
      <c r="BS40" s="619"/>
      <c r="BT40" s="619"/>
      <c r="BU40" s="619"/>
      <c r="BV40" s="619"/>
      <c r="BW40" s="619"/>
      <c r="BX40" s="619"/>
      <c r="BY40" s="619"/>
      <c r="BZ40" s="619"/>
      <c r="CA40" s="619"/>
      <c r="CB40" s="619"/>
      <c r="CC40" s="619"/>
      <c r="CD40" s="619"/>
      <c r="CE40" s="619"/>
      <c r="CF40" s="619"/>
      <c r="CG40" s="619"/>
      <c r="CH40" s="619"/>
      <c r="CI40" s="619"/>
      <c r="CJ40" s="619"/>
      <c r="CK40" s="619"/>
      <c r="CL40" s="619"/>
      <c r="CM40" s="619"/>
      <c r="CN40" s="619"/>
      <c r="CO40" s="619"/>
      <c r="CP40" s="619"/>
      <c r="CQ40" s="619"/>
      <c r="CR40" s="619"/>
      <c r="CS40" s="619"/>
      <c r="CT40" s="619"/>
      <c r="CU40" s="619"/>
      <c r="CV40" s="619"/>
      <c r="CW40" s="619"/>
      <c r="CX40" s="619"/>
      <c r="CY40" s="620"/>
    </row>
    <row r="41" spans="1:104" ht="18.75" customHeight="1">
      <c r="B41" s="411"/>
      <c r="C41" s="412"/>
      <c r="D41" s="624" t="s">
        <v>14</v>
      </c>
      <c r="E41" s="625"/>
      <c r="F41" s="655" t="s">
        <v>176</v>
      </c>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6"/>
      <c r="BA41" s="29"/>
      <c r="BB41" s="31"/>
      <c r="BC41" s="124"/>
      <c r="BD41" s="124"/>
      <c r="BE41" s="129"/>
      <c r="BF41" s="129"/>
      <c r="BG41" s="129"/>
      <c r="BH41" s="129"/>
      <c r="BI41" s="129"/>
      <c r="BJ41" s="129"/>
      <c r="BK41" s="129"/>
      <c r="BL41" s="129"/>
      <c r="BM41" s="129"/>
      <c r="BN41" s="129"/>
      <c r="BO41" s="129"/>
      <c r="BP41" s="129"/>
      <c r="BQ41" s="129"/>
      <c r="BR41" s="129"/>
      <c r="BS41" s="129"/>
      <c r="BT41" s="129"/>
      <c r="BU41" s="129"/>
      <c r="BV41" s="129"/>
      <c r="BW41" s="129"/>
      <c r="BX41" s="129"/>
      <c r="BY41" s="129"/>
      <c r="BZ41" s="129"/>
      <c r="CA41" s="129"/>
      <c r="CB41" s="129"/>
      <c r="CC41" s="129"/>
      <c r="CD41" s="129"/>
      <c r="CE41" s="129"/>
      <c r="CF41" s="129"/>
      <c r="CG41" s="129"/>
      <c r="CH41" s="129"/>
      <c r="CI41" s="129"/>
      <c r="CJ41" s="129"/>
      <c r="CK41" s="129"/>
      <c r="CL41" s="129"/>
      <c r="CM41" s="129"/>
      <c r="CN41" s="129"/>
      <c r="CO41" s="129"/>
      <c r="CP41" s="129"/>
      <c r="CQ41" s="129"/>
      <c r="CR41" s="129"/>
      <c r="CS41" s="129"/>
      <c r="CT41" s="129"/>
      <c r="CU41" s="129"/>
      <c r="CV41" s="129"/>
      <c r="CW41" s="129"/>
      <c r="CX41" s="129"/>
      <c r="CY41" s="129"/>
    </row>
    <row r="42" spans="1:104" ht="17.25" customHeight="1">
      <c r="B42" s="411"/>
      <c r="C42" s="412"/>
      <c r="D42" s="626"/>
      <c r="E42" s="627"/>
      <c r="F42" s="657"/>
      <c r="G42" s="657"/>
      <c r="H42" s="657"/>
      <c r="I42" s="657"/>
      <c r="J42" s="657"/>
      <c r="K42" s="657"/>
      <c r="L42" s="657"/>
      <c r="M42" s="657"/>
      <c r="N42" s="657"/>
      <c r="O42" s="657"/>
      <c r="P42" s="657"/>
      <c r="Q42" s="657"/>
      <c r="R42" s="657"/>
      <c r="S42" s="657"/>
      <c r="T42" s="657"/>
      <c r="U42" s="657"/>
      <c r="V42" s="657"/>
      <c r="W42" s="657"/>
      <c r="X42" s="657"/>
      <c r="Y42" s="657"/>
      <c r="Z42" s="657"/>
      <c r="AA42" s="657"/>
      <c r="AB42" s="657"/>
      <c r="AC42" s="657"/>
      <c r="AD42" s="657"/>
      <c r="AE42" s="657"/>
      <c r="AF42" s="657"/>
      <c r="AG42" s="657"/>
      <c r="AH42" s="657"/>
      <c r="AI42" s="657"/>
      <c r="AJ42" s="657"/>
      <c r="AK42" s="657"/>
      <c r="AL42" s="657"/>
      <c r="AM42" s="657"/>
      <c r="AN42" s="657"/>
      <c r="AO42" s="657"/>
      <c r="AP42" s="657"/>
      <c r="AQ42" s="657"/>
      <c r="AR42" s="657"/>
      <c r="AS42" s="657"/>
      <c r="AT42" s="657"/>
      <c r="AU42" s="657"/>
      <c r="AV42" s="657"/>
      <c r="AW42" s="657"/>
      <c r="AX42" s="657"/>
      <c r="AY42" s="657"/>
      <c r="AZ42" s="658"/>
      <c r="BA42" s="29"/>
      <c r="BB42" s="29"/>
      <c r="BC42" s="124"/>
      <c r="BD42" s="124"/>
      <c r="BE42" s="129"/>
      <c r="BF42" s="129"/>
      <c r="BG42" s="129"/>
      <c r="BH42" s="129"/>
      <c r="BI42" s="129"/>
      <c r="BJ42" s="129"/>
      <c r="BK42" s="129"/>
      <c r="BL42" s="129"/>
      <c r="BM42" s="129"/>
      <c r="BN42" s="129"/>
      <c r="BO42" s="129"/>
      <c r="BP42" s="129"/>
      <c r="BQ42" s="129"/>
      <c r="BR42" s="129"/>
      <c r="BS42" s="129"/>
      <c r="BT42" s="129"/>
      <c r="BU42" s="129"/>
      <c r="BV42" s="129"/>
      <c r="BW42" s="129"/>
      <c r="BX42" s="129"/>
      <c r="BY42" s="129"/>
      <c r="BZ42" s="129"/>
      <c r="CA42" s="129"/>
      <c r="CB42" s="129"/>
      <c r="CC42" s="129"/>
      <c r="CD42" s="129"/>
      <c r="CE42" s="129"/>
      <c r="CF42" s="129"/>
      <c r="CG42" s="129"/>
      <c r="CH42" s="129"/>
      <c r="CI42" s="129"/>
      <c r="CJ42" s="129"/>
      <c r="CK42" s="129"/>
      <c r="CL42" s="129"/>
      <c r="CM42" s="129"/>
      <c r="CN42" s="129"/>
      <c r="CO42" s="129"/>
      <c r="CP42" s="129"/>
      <c r="CQ42" s="129"/>
      <c r="CR42" s="129"/>
      <c r="CS42" s="129"/>
      <c r="CT42" s="129"/>
      <c r="CU42" s="129"/>
      <c r="CV42" s="129"/>
      <c r="CW42" s="129"/>
      <c r="CX42" s="129"/>
      <c r="CY42" s="129"/>
    </row>
    <row r="43" spans="1:104" ht="17.25" customHeight="1">
      <c r="B43" s="411"/>
      <c r="C43" s="412"/>
      <c r="D43" s="624" t="s">
        <v>14</v>
      </c>
      <c r="E43" s="625"/>
      <c r="F43" s="358" t="s">
        <v>239</v>
      </c>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9"/>
      <c r="BA43" s="29"/>
      <c r="BB43" s="29"/>
      <c r="BC43" s="456" t="s">
        <v>212</v>
      </c>
      <c r="BD43" s="456"/>
      <c r="BE43" s="456"/>
      <c r="BF43" s="456"/>
      <c r="BG43" s="456"/>
      <c r="BH43" s="456"/>
      <c r="BI43" s="456"/>
      <c r="BJ43" s="456"/>
      <c r="BK43" s="456"/>
      <c r="BL43" s="456"/>
      <c r="BM43" s="456"/>
      <c r="BN43" s="456"/>
      <c r="BO43" s="456"/>
      <c r="BP43" s="456"/>
      <c r="BQ43" s="456"/>
      <c r="BR43" s="456"/>
      <c r="BS43" s="456"/>
      <c r="BT43" s="456"/>
      <c r="BU43" s="456"/>
      <c r="BV43" s="456"/>
      <c r="BW43" s="456"/>
      <c r="BX43" s="456"/>
      <c r="BY43" s="456"/>
      <c r="BZ43" s="456"/>
      <c r="CA43" s="456"/>
      <c r="CB43" s="456"/>
      <c r="CC43" s="456"/>
      <c r="CD43" s="456"/>
      <c r="CE43" s="456"/>
      <c r="CF43" s="456"/>
      <c r="CG43" s="456"/>
      <c r="CH43" s="456"/>
      <c r="CI43" s="456"/>
      <c r="CJ43" s="456"/>
      <c r="CK43" s="456"/>
      <c r="CL43" s="456"/>
      <c r="CM43" s="456"/>
      <c r="CN43" s="456"/>
      <c r="CO43" s="456"/>
      <c r="CP43" s="456"/>
      <c r="CQ43" s="456"/>
      <c r="CR43" s="456"/>
      <c r="CS43" s="456"/>
      <c r="CT43" s="456"/>
      <c r="CU43" s="456"/>
      <c r="CV43" s="456"/>
      <c r="CW43" s="456"/>
      <c r="CX43" s="456"/>
      <c r="CY43" s="456"/>
    </row>
    <row r="44" spans="1:104" ht="14.25" customHeight="1" thickBot="1">
      <c r="B44" s="411"/>
      <c r="C44" s="412"/>
      <c r="D44" s="385"/>
      <c r="E44" s="386"/>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3"/>
      <c r="AG44" s="633"/>
      <c r="AH44" s="633"/>
      <c r="AI44" s="633"/>
      <c r="AJ44" s="633"/>
      <c r="AK44" s="633"/>
      <c r="AL44" s="633"/>
      <c r="AM44" s="633"/>
      <c r="AN44" s="633"/>
      <c r="AO44" s="633"/>
      <c r="AP44" s="633"/>
      <c r="AQ44" s="633"/>
      <c r="AR44" s="633"/>
      <c r="AS44" s="633"/>
      <c r="AT44" s="633"/>
      <c r="AU44" s="633"/>
      <c r="AV44" s="633"/>
      <c r="AW44" s="633"/>
      <c r="AX44" s="633"/>
      <c r="AY44" s="633"/>
      <c r="AZ44" s="654"/>
      <c r="BA44" s="29"/>
      <c r="BB44" s="29"/>
      <c r="BC44" s="457"/>
      <c r="BD44" s="457"/>
      <c r="BE44" s="457"/>
      <c r="BF44" s="457"/>
      <c r="BG44" s="457"/>
      <c r="BH44" s="457"/>
      <c r="BI44" s="457"/>
      <c r="BJ44" s="457"/>
      <c r="BK44" s="457"/>
      <c r="BL44" s="457"/>
      <c r="BM44" s="457"/>
      <c r="BN44" s="457"/>
      <c r="BO44" s="457"/>
      <c r="BP44" s="457"/>
      <c r="BQ44" s="457"/>
      <c r="BR44" s="457"/>
      <c r="BS44" s="457"/>
      <c r="BT44" s="457"/>
      <c r="BU44" s="457"/>
      <c r="BV44" s="457"/>
      <c r="BW44" s="457"/>
      <c r="BX44" s="457"/>
      <c r="BY44" s="457"/>
      <c r="BZ44" s="457"/>
      <c r="CA44" s="457"/>
      <c r="CB44" s="457"/>
      <c r="CC44" s="457"/>
      <c r="CD44" s="457"/>
      <c r="CE44" s="457"/>
      <c r="CF44" s="457"/>
      <c r="CG44" s="457"/>
      <c r="CH44" s="457"/>
      <c r="CI44" s="457"/>
      <c r="CJ44" s="457"/>
      <c r="CK44" s="457"/>
      <c r="CL44" s="457"/>
      <c r="CM44" s="457"/>
      <c r="CN44" s="457"/>
      <c r="CO44" s="457"/>
      <c r="CP44" s="457"/>
      <c r="CQ44" s="457"/>
      <c r="CR44" s="457"/>
      <c r="CS44" s="457"/>
      <c r="CT44" s="457"/>
      <c r="CU44" s="457"/>
      <c r="CV44" s="457"/>
      <c r="CW44" s="457"/>
      <c r="CX44" s="457"/>
      <c r="CY44" s="457"/>
    </row>
    <row r="45" spans="1:104" ht="16.8" customHeight="1" thickTop="1" thickBot="1">
      <c r="B45" s="411"/>
      <c r="C45" s="412"/>
      <c r="D45" s="624" t="s">
        <v>14</v>
      </c>
      <c r="E45" s="625"/>
      <c r="F45" s="808" t="s">
        <v>238</v>
      </c>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808"/>
      <c r="AJ45" s="808"/>
      <c r="AK45" s="808"/>
      <c r="AL45" s="808"/>
      <c r="AM45" s="808"/>
      <c r="AN45" s="808"/>
      <c r="AO45" s="808"/>
      <c r="AP45" s="808"/>
      <c r="AQ45" s="808"/>
      <c r="AR45" s="808"/>
      <c r="AS45" s="808"/>
      <c r="AT45" s="808"/>
      <c r="AU45" s="808"/>
      <c r="AV45" s="808"/>
      <c r="AW45" s="808"/>
      <c r="AX45" s="808"/>
      <c r="AY45" s="808"/>
      <c r="AZ45" s="809"/>
      <c r="BA45" s="29"/>
      <c r="BB45" s="29"/>
      <c r="BC45" s="124"/>
      <c r="BD45" s="124"/>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row>
    <row r="46" spans="1:104" ht="16.8" customHeight="1" thickBot="1">
      <c r="B46" s="649"/>
      <c r="C46" s="476"/>
      <c r="D46" s="628"/>
      <c r="E46" s="380"/>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2"/>
      <c r="BA46" s="32"/>
      <c r="BB46" s="32"/>
      <c r="BC46" s="139" t="s">
        <v>210</v>
      </c>
      <c r="BD46" s="140"/>
      <c r="BE46" s="140"/>
      <c r="BF46" s="140"/>
      <c r="BG46" s="140"/>
      <c r="BH46" s="140"/>
      <c r="BI46" s="140"/>
      <c r="BJ46" s="140"/>
      <c r="BK46" s="140"/>
      <c r="BL46" s="140"/>
      <c r="BM46" s="140"/>
      <c r="BN46" s="140"/>
      <c r="BO46" s="140"/>
      <c r="BP46" s="140"/>
      <c r="BQ46" s="140"/>
      <c r="BR46" s="140"/>
      <c r="BS46" s="140"/>
      <c r="BT46" s="140"/>
      <c r="BU46" s="140"/>
      <c r="BV46" s="140"/>
      <c r="BW46" s="140"/>
      <c r="BX46" s="140"/>
      <c r="BY46" s="140"/>
      <c r="BZ46" s="140"/>
      <c r="CA46" s="140"/>
      <c r="CB46" s="140"/>
      <c r="CC46" s="140"/>
      <c r="CD46" s="140"/>
      <c r="CE46" s="140"/>
      <c r="CF46" s="140"/>
      <c r="CG46" s="140"/>
      <c r="CH46" s="140"/>
      <c r="CI46" s="140"/>
      <c r="CJ46" s="140"/>
      <c r="CK46" s="140"/>
      <c r="CL46" s="140"/>
      <c r="CM46" s="140"/>
      <c r="CN46" s="140"/>
      <c r="CO46" s="140"/>
      <c r="CP46" s="140"/>
      <c r="CQ46" s="140"/>
      <c r="CR46" s="140"/>
      <c r="CS46" s="140"/>
      <c r="CT46" s="140"/>
      <c r="CU46" s="140"/>
      <c r="CV46" s="140"/>
      <c r="CW46" s="140"/>
      <c r="CX46" s="140"/>
      <c r="CY46" s="141"/>
    </row>
    <row r="47" spans="1:104" s="30" customFormat="1" ht="16.5" customHeight="1" thickBot="1">
      <c r="A47" s="28"/>
      <c r="BA47" s="29"/>
      <c r="BB47" s="29"/>
      <c r="BC47" s="680" t="s">
        <v>192</v>
      </c>
      <c r="BD47" s="681"/>
      <c r="BE47" s="681"/>
      <c r="BF47" s="681"/>
      <c r="BG47" s="681"/>
      <c r="BH47" s="681"/>
      <c r="BI47" s="681"/>
      <c r="BJ47" s="681"/>
      <c r="BK47" s="681"/>
      <c r="BL47" s="681"/>
      <c r="BM47" s="621" t="s">
        <v>194</v>
      </c>
      <c r="BN47" s="378"/>
      <c r="BO47" s="622" t="s">
        <v>195</v>
      </c>
      <c r="BP47" s="622"/>
      <c r="BQ47" s="622"/>
      <c r="BR47" s="622"/>
      <c r="BS47" s="378" t="s">
        <v>194</v>
      </c>
      <c r="BT47" s="378"/>
      <c r="BU47" s="381" t="s">
        <v>196</v>
      </c>
      <c r="BV47" s="381"/>
      <c r="BW47" s="381"/>
      <c r="BX47" s="381"/>
      <c r="BY47" s="123"/>
      <c r="BZ47" s="123"/>
      <c r="CA47" s="123"/>
      <c r="CB47" s="123"/>
      <c r="CC47" s="122"/>
      <c r="CD47" s="122"/>
      <c r="CE47" s="122"/>
      <c r="CF47" s="122"/>
      <c r="CG47" s="122"/>
      <c r="CH47" s="122"/>
      <c r="CI47" s="122"/>
      <c r="CJ47" s="122"/>
      <c r="CK47" s="122"/>
      <c r="CL47" s="122"/>
      <c r="CM47" s="122"/>
      <c r="CN47" s="122"/>
      <c r="CO47" s="122"/>
      <c r="CP47" s="122"/>
      <c r="CQ47" s="122"/>
      <c r="CR47" s="122"/>
      <c r="CS47" s="122"/>
      <c r="CT47" s="122"/>
      <c r="CU47" s="122"/>
      <c r="CV47" s="122"/>
      <c r="CW47" s="122"/>
      <c r="CX47" s="122"/>
      <c r="CY47" s="127"/>
      <c r="CZ47" s="28"/>
    </row>
    <row r="48" spans="1:104" s="30" customFormat="1" ht="16.5" customHeight="1">
      <c r="A48" s="28"/>
      <c r="B48" s="363" t="s">
        <v>214</v>
      </c>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5"/>
      <c r="BA48" s="29"/>
      <c r="BB48" s="29"/>
      <c r="BC48" s="680"/>
      <c r="BD48" s="681"/>
      <c r="BE48" s="681"/>
      <c r="BF48" s="681"/>
      <c r="BG48" s="681"/>
      <c r="BH48" s="681"/>
      <c r="BI48" s="681"/>
      <c r="BJ48" s="681"/>
      <c r="BK48" s="681"/>
      <c r="BL48" s="681"/>
      <c r="BM48" s="387"/>
      <c r="BN48" s="388"/>
      <c r="BO48" s="623"/>
      <c r="BP48" s="623"/>
      <c r="BQ48" s="623"/>
      <c r="BR48" s="623"/>
      <c r="BS48" s="388"/>
      <c r="BT48" s="388"/>
      <c r="BU48" s="679"/>
      <c r="BV48" s="679"/>
      <c r="BW48" s="679"/>
      <c r="BX48" s="679"/>
      <c r="BY48" s="93"/>
      <c r="BZ48" s="93"/>
      <c r="CA48" s="93"/>
      <c r="CB48" s="93"/>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8"/>
      <c r="CZ48" s="28"/>
    </row>
    <row r="49" spans="1:105" s="30" customFormat="1" ht="16.5" customHeight="1" thickBot="1">
      <c r="A49" s="28"/>
      <c r="B49" s="366"/>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8"/>
      <c r="BA49" s="29"/>
      <c r="BB49" s="79"/>
      <c r="BC49" s="682" t="s">
        <v>191</v>
      </c>
      <c r="BD49" s="683"/>
      <c r="BE49" s="683"/>
      <c r="BF49" s="683"/>
      <c r="BG49" s="683"/>
      <c r="BH49" s="683"/>
      <c r="BI49" s="683"/>
      <c r="BJ49" s="683"/>
      <c r="BK49" s="683"/>
      <c r="BL49" s="683"/>
      <c r="BM49" s="621" t="s">
        <v>194</v>
      </c>
      <c r="BN49" s="378"/>
      <c r="BO49" s="622" t="s">
        <v>197</v>
      </c>
      <c r="BP49" s="622"/>
      <c r="BQ49" s="622"/>
      <c r="BR49" s="622"/>
      <c r="BS49" s="622"/>
      <c r="BT49" s="378" t="s">
        <v>232</v>
      </c>
      <c r="BU49" s="378"/>
      <c r="BV49" s="622" t="s">
        <v>198</v>
      </c>
      <c r="BW49" s="622"/>
      <c r="BX49" s="622"/>
      <c r="BY49" s="622"/>
      <c r="BZ49" s="378" t="s">
        <v>194</v>
      </c>
      <c r="CA49" s="378"/>
      <c r="CB49" s="622" t="s">
        <v>199</v>
      </c>
      <c r="CC49" s="622"/>
      <c r="CD49" s="622"/>
      <c r="CE49" s="622"/>
      <c r="CF49" s="378" t="s">
        <v>194</v>
      </c>
      <c r="CG49" s="378"/>
      <c r="CH49" s="622" t="s">
        <v>200</v>
      </c>
      <c r="CI49" s="622"/>
      <c r="CJ49" s="622"/>
      <c r="CK49" s="622"/>
      <c r="CL49" s="378" t="s">
        <v>194</v>
      </c>
      <c r="CM49" s="378"/>
      <c r="CN49" s="622" t="s">
        <v>201</v>
      </c>
      <c r="CO49" s="622"/>
      <c r="CP49" s="622"/>
      <c r="CQ49" s="622"/>
      <c r="CR49" s="378" t="s">
        <v>194</v>
      </c>
      <c r="CS49" s="378"/>
      <c r="CT49" s="622" t="s">
        <v>202</v>
      </c>
      <c r="CU49" s="622"/>
      <c r="CV49" s="622"/>
      <c r="CW49" s="622"/>
      <c r="CX49" s="622"/>
      <c r="CY49" s="127"/>
      <c r="CZ49" s="28"/>
    </row>
    <row r="50" spans="1:105" ht="16.5" customHeight="1">
      <c r="B50" s="409" t="s">
        <v>225</v>
      </c>
      <c r="C50" s="410"/>
      <c r="D50" s="383" t="s">
        <v>14</v>
      </c>
      <c r="E50" s="384"/>
      <c r="F50" s="389" t="s">
        <v>215</v>
      </c>
      <c r="G50" s="389"/>
      <c r="H50" s="389"/>
      <c r="I50" s="389"/>
      <c r="J50" s="389"/>
      <c r="K50" s="389"/>
      <c r="L50" s="156" t="s">
        <v>219</v>
      </c>
      <c r="M50" s="153"/>
      <c r="N50" s="153"/>
      <c r="O50" s="153"/>
      <c r="P50" s="153"/>
      <c r="Q50" s="153"/>
      <c r="R50" s="153"/>
      <c r="S50" s="153"/>
      <c r="T50" s="153"/>
      <c r="U50" s="153"/>
      <c r="V50" s="153"/>
      <c r="W50" s="153"/>
      <c r="X50" s="153"/>
      <c r="Y50" s="153"/>
      <c r="Z50" s="153"/>
      <c r="AA50" s="153"/>
      <c r="AB50" s="153"/>
      <c r="AC50" s="153"/>
      <c r="AD50" s="153"/>
      <c r="AE50" s="153"/>
      <c r="AF50" s="150"/>
      <c r="AG50" s="150"/>
      <c r="AH50" s="150"/>
      <c r="AI50" s="150"/>
      <c r="AJ50" s="150"/>
      <c r="AK50" s="150"/>
      <c r="AL50" s="150"/>
      <c r="AM50" s="150"/>
      <c r="AN50" s="150"/>
      <c r="AO50" s="150"/>
      <c r="AP50" s="150"/>
      <c r="AQ50" s="150"/>
      <c r="AR50" s="150"/>
      <c r="AS50" s="150"/>
      <c r="AT50" s="150"/>
      <c r="AU50" s="150"/>
      <c r="AV50" s="150"/>
      <c r="AW50" s="150"/>
      <c r="AX50" s="150"/>
      <c r="AY50" s="150"/>
      <c r="AZ50" s="151"/>
      <c r="BA50" s="33"/>
      <c r="BB50" s="79"/>
      <c r="BC50" s="682"/>
      <c r="BD50" s="683"/>
      <c r="BE50" s="683"/>
      <c r="BF50" s="683"/>
      <c r="BG50" s="683"/>
      <c r="BH50" s="683"/>
      <c r="BI50" s="683"/>
      <c r="BJ50" s="683"/>
      <c r="BK50" s="683"/>
      <c r="BL50" s="683"/>
      <c r="BM50" s="387"/>
      <c r="BN50" s="388"/>
      <c r="BO50" s="623"/>
      <c r="BP50" s="623"/>
      <c r="BQ50" s="623"/>
      <c r="BR50" s="623"/>
      <c r="BS50" s="623"/>
      <c r="BT50" s="388"/>
      <c r="BU50" s="388"/>
      <c r="BV50" s="623"/>
      <c r="BW50" s="623"/>
      <c r="BX50" s="623"/>
      <c r="BY50" s="623"/>
      <c r="BZ50" s="388"/>
      <c r="CA50" s="388"/>
      <c r="CB50" s="623"/>
      <c r="CC50" s="623"/>
      <c r="CD50" s="623"/>
      <c r="CE50" s="623"/>
      <c r="CF50" s="388"/>
      <c r="CG50" s="388"/>
      <c r="CH50" s="623"/>
      <c r="CI50" s="623"/>
      <c r="CJ50" s="623"/>
      <c r="CK50" s="623"/>
      <c r="CL50" s="388"/>
      <c r="CM50" s="388"/>
      <c r="CN50" s="623"/>
      <c r="CO50" s="623"/>
      <c r="CP50" s="623"/>
      <c r="CQ50" s="623"/>
      <c r="CR50" s="388"/>
      <c r="CS50" s="388"/>
      <c r="CT50" s="623"/>
      <c r="CU50" s="623"/>
      <c r="CV50" s="623"/>
      <c r="CW50" s="623"/>
      <c r="CX50" s="623"/>
      <c r="CY50" s="128"/>
      <c r="DA50" s="101"/>
    </row>
    <row r="51" spans="1:105" s="88" customFormat="1" ht="16.5" customHeight="1">
      <c r="A51" s="28"/>
      <c r="B51" s="411"/>
      <c r="C51" s="412"/>
      <c r="D51" s="385"/>
      <c r="E51" s="386"/>
      <c r="F51" s="390"/>
      <c r="G51" s="390"/>
      <c r="H51" s="390"/>
      <c r="I51" s="390"/>
      <c r="J51" s="390"/>
      <c r="K51" s="390"/>
      <c r="L51" s="68" t="s">
        <v>220</v>
      </c>
      <c r="M51" s="30"/>
      <c r="N51" s="30"/>
      <c r="O51" s="30"/>
      <c r="P51" s="30"/>
      <c r="Q51" s="30"/>
      <c r="R51" s="30"/>
      <c r="S51" s="30"/>
      <c r="T51" s="30"/>
      <c r="U51" s="30"/>
      <c r="V51" s="30"/>
      <c r="W51" s="30"/>
      <c r="X51" s="30"/>
      <c r="Y51" s="30"/>
      <c r="Z51" s="30"/>
      <c r="AA51" s="30"/>
      <c r="AB51" s="30"/>
      <c r="AC51" s="30"/>
      <c r="AD51" s="30"/>
      <c r="AE51" s="30"/>
      <c r="AF51" s="68"/>
      <c r="AG51" s="68"/>
      <c r="AH51" s="68"/>
      <c r="AI51" s="68"/>
      <c r="AJ51" s="68"/>
      <c r="AK51" s="68"/>
      <c r="AL51" s="68"/>
      <c r="AM51" s="68"/>
      <c r="AN51" s="68"/>
      <c r="AO51" s="68"/>
      <c r="AP51" s="68"/>
      <c r="AQ51" s="68"/>
      <c r="AR51" s="68"/>
      <c r="AS51" s="68"/>
      <c r="AT51" s="68"/>
      <c r="AU51" s="68"/>
      <c r="AV51" s="68"/>
      <c r="AW51" s="68"/>
      <c r="AX51" s="68"/>
      <c r="AY51" s="68"/>
      <c r="AZ51" s="152"/>
      <c r="BA51" s="102"/>
      <c r="BB51" s="79"/>
      <c r="BC51" s="666" t="s">
        <v>193</v>
      </c>
      <c r="BD51" s="667"/>
      <c r="BE51" s="667"/>
      <c r="BF51" s="667"/>
      <c r="BG51" s="667"/>
      <c r="BH51" s="667"/>
      <c r="BI51" s="667"/>
      <c r="BJ51" s="667"/>
      <c r="BK51" s="667"/>
      <c r="BL51" s="668"/>
      <c r="BM51" s="378" t="s">
        <v>194</v>
      </c>
      <c r="BN51" s="378"/>
      <c r="BO51" s="381" t="s">
        <v>203</v>
      </c>
      <c r="BP51" s="381"/>
      <c r="BQ51" s="381"/>
      <c r="BR51" s="381"/>
      <c r="BS51" s="381"/>
      <c r="BT51" s="378" t="s">
        <v>194</v>
      </c>
      <c r="BU51" s="378"/>
      <c r="BV51" s="381" t="s">
        <v>205</v>
      </c>
      <c r="BW51" s="381"/>
      <c r="BX51" s="381"/>
      <c r="BY51" s="381"/>
      <c r="BZ51" s="381"/>
      <c r="CA51" s="381"/>
      <c r="CB51" s="381"/>
      <c r="CC51" s="381"/>
      <c r="CD51" s="381"/>
      <c r="CE51" s="381"/>
      <c r="CF51" s="378" t="s">
        <v>194</v>
      </c>
      <c r="CG51" s="378"/>
      <c r="CH51" s="381" t="s">
        <v>204</v>
      </c>
      <c r="CI51" s="381"/>
      <c r="CJ51" s="381"/>
      <c r="CK51" s="381"/>
      <c r="CL51" s="381"/>
      <c r="CM51" s="381"/>
      <c r="CN51" s="381"/>
      <c r="CO51" s="381"/>
      <c r="CP51" s="378" t="s">
        <v>194</v>
      </c>
      <c r="CQ51" s="378"/>
      <c r="CR51" s="381" t="s">
        <v>206</v>
      </c>
      <c r="CS51" s="381"/>
      <c r="CT51" s="381"/>
      <c r="CU51" s="381"/>
      <c r="CV51" s="381"/>
      <c r="CW51" s="381"/>
      <c r="CX51" s="381"/>
      <c r="CY51" s="127"/>
      <c r="CZ51" s="28"/>
      <c r="DA51" s="101"/>
    </row>
    <row r="52" spans="1:105" s="30" customFormat="1" ht="16.5" customHeight="1">
      <c r="A52" s="28"/>
      <c r="B52" s="411"/>
      <c r="C52" s="412"/>
      <c r="D52" s="387"/>
      <c r="E52" s="388"/>
      <c r="F52" s="390"/>
      <c r="G52" s="390"/>
      <c r="H52" s="390"/>
      <c r="I52" s="390"/>
      <c r="J52" s="390"/>
      <c r="K52" s="390"/>
      <c r="L52" s="68" t="s">
        <v>221</v>
      </c>
      <c r="AF52" s="68"/>
      <c r="AG52" s="68"/>
      <c r="AH52" s="68"/>
      <c r="AI52" s="68"/>
      <c r="AJ52" s="68"/>
      <c r="AK52" s="68"/>
      <c r="AL52" s="68"/>
      <c r="AM52" s="68"/>
      <c r="AN52" s="68"/>
      <c r="AO52" s="68"/>
      <c r="AP52" s="68"/>
      <c r="AQ52" s="68"/>
      <c r="AR52" s="68"/>
      <c r="AS52" s="68"/>
      <c r="AT52" s="68"/>
      <c r="AU52" s="68"/>
      <c r="AV52" s="68"/>
      <c r="AW52" s="68"/>
      <c r="AX52" s="68"/>
      <c r="AY52" s="68"/>
      <c r="AZ52" s="152"/>
      <c r="BA52" s="102"/>
      <c r="BB52" s="79"/>
      <c r="BC52" s="669"/>
      <c r="BD52" s="670"/>
      <c r="BE52" s="670"/>
      <c r="BF52" s="670"/>
      <c r="BG52" s="670"/>
      <c r="BH52" s="670"/>
      <c r="BI52" s="670"/>
      <c r="BJ52" s="670"/>
      <c r="BK52" s="670"/>
      <c r="BL52" s="671"/>
      <c r="BM52" s="627"/>
      <c r="BN52" s="627"/>
      <c r="BO52" s="657"/>
      <c r="BP52" s="657"/>
      <c r="BQ52" s="657"/>
      <c r="BR52" s="657"/>
      <c r="BS52" s="657"/>
      <c r="BT52" s="627"/>
      <c r="BU52" s="627"/>
      <c r="BV52" s="657"/>
      <c r="BW52" s="657"/>
      <c r="BX52" s="657"/>
      <c r="BY52" s="657"/>
      <c r="BZ52" s="657"/>
      <c r="CA52" s="657"/>
      <c r="CB52" s="657"/>
      <c r="CC52" s="657"/>
      <c r="CD52" s="657"/>
      <c r="CE52" s="657"/>
      <c r="CF52" s="627"/>
      <c r="CG52" s="627"/>
      <c r="CH52" s="657"/>
      <c r="CI52" s="657"/>
      <c r="CJ52" s="657"/>
      <c r="CK52" s="657"/>
      <c r="CL52" s="657"/>
      <c r="CM52" s="657"/>
      <c r="CN52" s="657"/>
      <c r="CO52" s="657"/>
      <c r="CP52" s="627"/>
      <c r="CQ52" s="627"/>
      <c r="CR52" s="657"/>
      <c r="CS52" s="657"/>
      <c r="CT52" s="657"/>
      <c r="CU52" s="657"/>
      <c r="CV52" s="657"/>
      <c r="CW52" s="657"/>
      <c r="CX52" s="657"/>
      <c r="CY52" s="142"/>
      <c r="CZ52" s="28"/>
      <c r="DA52" s="104"/>
    </row>
    <row r="53" spans="1:105" s="30" customFormat="1" ht="16.5" customHeight="1">
      <c r="A53" s="88"/>
      <c r="B53" s="411"/>
      <c r="C53" s="412"/>
      <c r="D53" s="369" t="s">
        <v>216</v>
      </c>
      <c r="E53" s="370"/>
      <c r="F53" s="370"/>
      <c r="G53" s="370"/>
      <c r="H53" s="370"/>
      <c r="I53" s="370"/>
      <c r="J53" s="370"/>
      <c r="K53" s="370"/>
      <c r="L53" s="370"/>
      <c r="M53" s="370"/>
      <c r="N53" s="370"/>
      <c r="O53" s="370"/>
      <c r="P53" s="370"/>
      <c r="Q53" s="370"/>
      <c r="R53" s="370"/>
      <c r="S53" s="373" t="s">
        <v>217</v>
      </c>
      <c r="T53" s="373"/>
      <c r="U53" s="374"/>
      <c r="V53" s="377" t="s">
        <v>14</v>
      </c>
      <c r="W53" s="378"/>
      <c r="X53" s="381" t="s">
        <v>195</v>
      </c>
      <c r="Y53" s="381"/>
      <c r="Z53" s="381"/>
      <c r="AA53" s="378" t="s">
        <v>14</v>
      </c>
      <c r="AB53" s="378"/>
      <c r="AC53" s="381" t="s">
        <v>196</v>
      </c>
      <c r="AD53" s="381"/>
      <c r="AE53" s="381"/>
      <c r="AF53" s="373" t="s">
        <v>218</v>
      </c>
      <c r="AG53" s="373"/>
      <c r="AH53" s="373"/>
      <c r="AI53" s="373"/>
      <c r="AJ53" s="374"/>
      <c r="AK53" s="452" t="s">
        <v>233</v>
      </c>
      <c r="AL53" s="453"/>
      <c r="AM53" s="453"/>
      <c r="AN53" s="453"/>
      <c r="AO53" s="378"/>
      <c r="AP53" s="378"/>
      <c r="AQ53" s="378" t="s">
        <v>226</v>
      </c>
      <c r="AR53" s="378"/>
      <c r="AS53" s="378"/>
      <c r="AT53" s="378"/>
      <c r="AU53" s="378" t="s">
        <v>227</v>
      </c>
      <c r="AV53" s="378"/>
      <c r="AW53" s="378"/>
      <c r="AX53" s="378"/>
      <c r="AY53" s="378" t="s">
        <v>228</v>
      </c>
      <c r="AZ53" s="407"/>
      <c r="BA53" s="105"/>
      <c r="BB53" s="79"/>
      <c r="BC53" s="669"/>
      <c r="BD53" s="670"/>
      <c r="BE53" s="670"/>
      <c r="BF53" s="670"/>
      <c r="BG53" s="670"/>
      <c r="BH53" s="670"/>
      <c r="BI53" s="670"/>
      <c r="BJ53" s="670"/>
      <c r="BK53" s="670"/>
      <c r="BL53" s="671"/>
      <c r="BM53" s="625" t="s">
        <v>194</v>
      </c>
      <c r="BN53" s="625"/>
      <c r="BO53" s="655" t="s">
        <v>207</v>
      </c>
      <c r="BP53" s="655"/>
      <c r="BQ53" s="655"/>
      <c r="BR53" s="655"/>
      <c r="BS53" s="655"/>
      <c r="BT53" s="655"/>
      <c r="BU53" s="655"/>
      <c r="BV53" s="655"/>
      <c r="BW53" s="655"/>
      <c r="BX53" s="655"/>
      <c r="BY53" s="625" t="s">
        <v>194</v>
      </c>
      <c r="BZ53" s="625"/>
      <c r="CA53" s="630" t="s">
        <v>208</v>
      </c>
      <c r="CB53" s="630"/>
      <c r="CC53" s="630"/>
      <c r="CD53" s="630"/>
      <c r="CE53" s="630"/>
      <c r="CF53" s="630"/>
      <c r="CG53" s="630"/>
      <c r="CH53" s="630"/>
      <c r="CI53" s="630"/>
      <c r="CJ53" s="630"/>
      <c r="CK53" s="625" t="s">
        <v>194</v>
      </c>
      <c r="CL53" s="625"/>
      <c r="CM53" s="675" t="s">
        <v>209</v>
      </c>
      <c r="CN53" s="675"/>
      <c r="CO53" s="675"/>
      <c r="CP53" s="675"/>
      <c r="CQ53" s="675"/>
      <c r="CR53" s="675"/>
      <c r="CS53" s="675"/>
      <c r="CT53" s="675"/>
      <c r="CU53" s="675"/>
      <c r="CV53" s="675"/>
      <c r="CW53" s="675"/>
      <c r="CX53" s="675"/>
      <c r="CY53" s="676"/>
      <c r="CZ53" s="28"/>
      <c r="DA53" s="104"/>
    </row>
    <row r="54" spans="1:105" s="30" customFormat="1" ht="16.5" customHeight="1" thickBot="1">
      <c r="A54" s="88"/>
      <c r="B54" s="649"/>
      <c r="C54" s="476"/>
      <c r="D54" s="371"/>
      <c r="E54" s="372"/>
      <c r="F54" s="372"/>
      <c r="G54" s="372"/>
      <c r="H54" s="372"/>
      <c r="I54" s="372"/>
      <c r="J54" s="372"/>
      <c r="K54" s="372"/>
      <c r="L54" s="372"/>
      <c r="M54" s="372"/>
      <c r="N54" s="372"/>
      <c r="O54" s="372"/>
      <c r="P54" s="372"/>
      <c r="Q54" s="372"/>
      <c r="R54" s="372"/>
      <c r="S54" s="375"/>
      <c r="T54" s="375"/>
      <c r="U54" s="376"/>
      <c r="V54" s="379"/>
      <c r="W54" s="380"/>
      <c r="X54" s="382"/>
      <c r="Y54" s="382"/>
      <c r="Z54" s="382"/>
      <c r="AA54" s="380"/>
      <c r="AB54" s="380"/>
      <c r="AC54" s="382"/>
      <c r="AD54" s="382"/>
      <c r="AE54" s="382"/>
      <c r="AF54" s="375"/>
      <c r="AG54" s="375"/>
      <c r="AH54" s="375"/>
      <c r="AI54" s="375"/>
      <c r="AJ54" s="376"/>
      <c r="AK54" s="454"/>
      <c r="AL54" s="455"/>
      <c r="AM54" s="455"/>
      <c r="AN54" s="455"/>
      <c r="AO54" s="380"/>
      <c r="AP54" s="380"/>
      <c r="AQ54" s="380"/>
      <c r="AR54" s="380"/>
      <c r="AS54" s="380"/>
      <c r="AT54" s="380"/>
      <c r="AU54" s="380"/>
      <c r="AV54" s="380"/>
      <c r="AW54" s="380"/>
      <c r="AX54" s="380"/>
      <c r="AY54" s="380"/>
      <c r="AZ54" s="408"/>
      <c r="BA54" s="105"/>
      <c r="BB54" s="79"/>
      <c r="BC54" s="672"/>
      <c r="BD54" s="673"/>
      <c r="BE54" s="673"/>
      <c r="BF54" s="673"/>
      <c r="BG54" s="673"/>
      <c r="BH54" s="673"/>
      <c r="BI54" s="673"/>
      <c r="BJ54" s="673"/>
      <c r="BK54" s="673"/>
      <c r="BL54" s="674"/>
      <c r="BM54" s="380"/>
      <c r="BN54" s="380"/>
      <c r="BO54" s="382"/>
      <c r="BP54" s="382"/>
      <c r="BQ54" s="382"/>
      <c r="BR54" s="382"/>
      <c r="BS54" s="382"/>
      <c r="BT54" s="382"/>
      <c r="BU54" s="382"/>
      <c r="BV54" s="382"/>
      <c r="BW54" s="382"/>
      <c r="BX54" s="382"/>
      <c r="BY54" s="380"/>
      <c r="BZ54" s="380"/>
      <c r="CA54" s="455"/>
      <c r="CB54" s="455"/>
      <c r="CC54" s="455"/>
      <c r="CD54" s="455"/>
      <c r="CE54" s="455"/>
      <c r="CF54" s="455"/>
      <c r="CG54" s="455"/>
      <c r="CH54" s="455"/>
      <c r="CI54" s="455"/>
      <c r="CJ54" s="455"/>
      <c r="CK54" s="380"/>
      <c r="CL54" s="380"/>
      <c r="CM54" s="677"/>
      <c r="CN54" s="677"/>
      <c r="CO54" s="677"/>
      <c r="CP54" s="677"/>
      <c r="CQ54" s="677"/>
      <c r="CR54" s="677"/>
      <c r="CS54" s="677"/>
      <c r="CT54" s="677"/>
      <c r="CU54" s="677"/>
      <c r="CV54" s="677"/>
      <c r="CW54" s="677"/>
      <c r="CX54" s="677"/>
      <c r="CY54" s="678"/>
      <c r="CZ54" s="28"/>
      <c r="DA54" s="104"/>
    </row>
    <row r="55" spans="1:105" ht="22.5" customHeight="1" thickBot="1">
      <c r="A55" s="30"/>
      <c r="B55" s="154"/>
      <c r="C55" s="154"/>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79"/>
      <c r="BB55" s="79"/>
      <c r="BC55" s="124"/>
      <c r="BD55" s="124"/>
      <c r="BE55" s="129"/>
      <c r="BF55" s="129"/>
      <c r="BG55" s="129"/>
      <c r="BH55" s="129"/>
      <c r="BI55" s="126"/>
      <c r="BJ55" s="126"/>
      <c r="BK55" s="126"/>
      <c r="BL55" s="126"/>
      <c r="BM55" s="126"/>
      <c r="BN55" s="126"/>
      <c r="BO55" s="126"/>
      <c r="BP55" s="126"/>
      <c r="BQ55" s="126"/>
      <c r="BR55" s="126"/>
      <c r="BS55" s="126"/>
      <c r="BT55" s="126"/>
      <c r="BU55" s="126"/>
      <c r="BV55" s="126"/>
      <c r="BW55" s="126"/>
      <c r="BX55" s="126"/>
      <c r="BY55" s="126"/>
      <c r="BZ55" s="129"/>
      <c r="CA55" s="129"/>
      <c r="CB55" s="129"/>
      <c r="CC55" s="129"/>
      <c r="CD55" s="129"/>
      <c r="CE55" s="129"/>
      <c r="CF55" s="129"/>
      <c r="CG55" s="129"/>
      <c r="CH55" s="129"/>
      <c r="CI55" s="129"/>
      <c r="CJ55" s="129"/>
      <c r="CK55" s="129"/>
      <c r="CL55" s="129"/>
      <c r="CM55" s="129"/>
      <c r="CN55" s="129"/>
      <c r="CO55" s="129"/>
      <c r="CP55" s="129"/>
      <c r="CQ55" s="129"/>
      <c r="CR55" s="129"/>
      <c r="CS55" s="129"/>
      <c r="CT55" s="129"/>
      <c r="CU55" s="129"/>
      <c r="CV55" s="129"/>
      <c r="CW55" s="129"/>
      <c r="CX55" s="129"/>
      <c r="CY55" s="129"/>
      <c r="DA55" s="29"/>
    </row>
    <row r="56" spans="1:105" ht="24.6" customHeight="1" thickBot="1">
      <c r="A56" s="30"/>
      <c r="B56" s="161" t="s">
        <v>178</v>
      </c>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3"/>
      <c r="BA56" s="79"/>
      <c r="BB56" s="79"/>
      <c r="BC56" s="30"/>
      <c r="BD56" s="144" t="s">
        <v>108</v>
      </c>
      <c r="BE56" s="144"/>
      <c r="BF56" s="144"/>
      <c r="BG56" s="144"/>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4"/>
      <c r="CD56" s="144"/>
      <c r="CE56" s="144"/>
      <c r="CF56" s="145"/>
      <c r="CG56" s="145"/>
      <c r="CH56" s="145"/>
      <c r="CI56" s="145"/>
      <c r="CJ56" s="145"/>
      <c r="CK56" s="145"/>
      <c r="CL56" s="145"/>
      <c r="CM56" s="145"/>
      <c r="CN56" s="145"/>
      <c r="CO56" s="145"/>
      <c r="CP56" s="145"/>
      <c r="CQ56" s="145"/>
      <c r="CR56" s="145"/>
      <c r="CS56" s="145"/>
      <c r="CT56" s="145"/>
      <c r="CU56" s="146"/>
      <c r="CV56" s="144"/>
      <c r="CW56" s="144"/>
      <c r="CY56" s="29"/>
    </row>
    <row r="57" spans="1:105" ht="27" customHeight="1">
      <c r="B57" s="348"/>
      <c r="C57" s="349"/>
      <c r="D57" s="349"/>
      <c r="E57" s="349"/>
      <c r="F57" s="349"/>
      <c r="G57" s="349"/>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50"/>
      <c r="BA57" s="79"/>
      <c r="BB57" s="79"/>
      <c r="BD57" s="144"/>
      <c r="BE57" s="147" t="s">
        <v>181</v>
      </c>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6"/>
      <c r="CT57" s="146"/>
      <c r="CU57" s="146"/>
      <c r="CV57" s="144"/>
      <c r="CW57" s="144"/>
      <c r="CY57" s="108"/>
    </row>
    <row r="58" spans="1:105" s="79" customFormat="1" ht="27" customHeight="1">
      <c r="A58" s="28"/>
      <c r="B58" s="351"/>
      <c r="C58" s="352"/>
      <c r="D58" s="352"/>
      <c r="E58" s="352"/>
      <c r="F58" s="352"/>
      <c r="G58" s="352"/>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c r="AM58" s="352"/>
      <c r="AN58" s="352"/>
      <c r="AO58" s="352"/>
      <c r="AP58" s="352"/>
      <c r="AQ58" s="352"/>
      <c r="AR58" s="352"/>
      <c r="AS58" s="352"/>
      <c r="AT58" s="352"/>
      <c r="AU58" s="352"/>
      <c r="AV58" s="352"/>
      <c r="AW58" s="352"/>
      <c r="AX58" s="352"/>
      <c r="AY58" s="352"/>
      <c r="AZ58" s="353"/>
      <c r="BC58" s="109"/>
      <c r="BD58" s="147"/>
      <c r="BE58" s="147" t="s">
        <v>180</v>
      </c>
      <c r="BF58" s="147"/>
      <c r="BG58" s="147"/>
      <c r="BH58" s="147"/>
      <c r="BI58" s="147"/>
      <c r="BJ58" s="147"/>
      <c r="BK58" s="147"/>
      <c r="BL58" s="147"/>
      <c r="BM58" s="147"/>
      <c r="BN58" s="144"/>
      <c r="BO58" s="144"/>
      <c r="BP58" s="144"/>
      <c r="BQ58" s="144"/>
      <c r="BR58" s="144"/>
      <c r="BS58" s="144"/>
      <c r="BT58" s="144"/>
      <c r="BU58" s="144"/>
      <c r="BV58" s="144"/>
      <c r="BW58" s="144"/>
      <c r="BX58" s="144"/>
      <c r="BY58" s="144"/>
      <c r="BZ58" s="144"/>
      <c r="CA58" s="144"/>
      <c r="CB58" s="144"/>
      <c r="CC58" s="144"/>
      <c r="CD58" s="144"/>
      <c r="CE58" s="144"/>
      <c r="CF58" s="144"/>
      <c r="CG58" s="144"/>
      <c r="CH58" s="144"/>
      <c r="CI58" s="144"/>
      <c r="CJ58" s="144"/>
      <c r="CK58" s="144"/>
      <c r="CL58" s="144"/>
      <c r="CM58" s="144"/>
      <c r="CN58" s="144"/>
      <c r="CO58" s="144"/>
      <c r="CP58" s="144"/>
      <c r="CQ58" s="144"/>
      <c r="CR58" s="144"/>
      <c r="CS58" s="146"/>
      <c r="CT58" s="146"/>
      <c r="CU58" s="144"/>
      <c r="CV58" s="144"/>
      <c r="CW58" s="144"/>
      <c r="CX58" s="28"/>
      <c r="CY58" s="73"/>
    </row>
    <row r="59" spans="1:105" ht="25.8" customHeight="1" thickBot="1">
      <c r="B59" s="354"/>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5"/>
      <c r="AY59" s="355"/>
      <c r="AZ59" s="356"/>
      <c r="BA59" s="79"/>
      <c r="BB59" s="79"/>
      <c r="BD59" s="147"/>
      <c r="BE59" s="148" t="s">
        <v>223</v>
      </c>
      <c r="BF59" s="148"/>
      <c r="BG59" s="148"/>
      <c r="BH59" s="148"/>
      <c r="BI59" s="148"/>
      <c r="BJ59" s="148"/>
      <c r="BK59" s="148"/>
      <c r="BL59" s="148"/>
      <c r="BM59" s="148"/>
      <c r="BN59" s="148"/>
      <c r="BO59" s="148"/>
      <c r="BP59" s="148"/>
      <c r="BQ59" s="148"/>
      <c r="BR59" s="148"/>
      <c r="BS59" s="148"/>
      <c r="BT59" s="148"/>
      <c r="BU59" s="148"/>
      <c r="BV59" s="148"/>
      <c r="BW59" s="148"/>
      <c r="BX59" s="148"/>
      <c r="BY59" s="148"/>
      <c r="BZ59" s="148"/>
      <c r="CA59" s="148"/>
      <c r="CB59" s="148"/>
      <c r="CC59" s="148"/>
      <c r="CD59" s="148"/>
      <c r="CE59" s="148"/>
      <c r="CF59" s="148"/>
      <c r="CG59" s="148"/>
      <c r="CH59" s="148"/>
      <c r="CI59" s="148"/>
      <c r="CJ59" s="148"/>
      <c r="CK59" s="148"/>
      <c r="CL59" s="148"/>
      <c r="CM59" s="148"/>
      <c r="CN59" s="148"/>
      <c r="CO59" s="148"/>
      <c r="CP59" s="148"/>
      <c r="CQ59" s="148"/>
      <c r="CR59" s="148"/>
      <c r="CS59" s="148"/>
      <c r="CT59" s="149"/>
      <c r="CU59" s="148"/>
      <c r="CV59" s="148"/>
      <c r="CW59" s="149"/>
      <c r="CX59" s="144"/>
      <c r="CY59" s="144"/>
      <c r="DA59" s="69"/>
    </row>
    <row r="60" spans="1:105" ht="21" customHeight="1">
      <c r="A60" s="79"/>
      <c r="AC60" s="451" t="s">
        <v>222</v>
      </c>
      <c r="AD60" s="451"/>
      <c r="AE60" s="451"/>
      <c r="AF60" s="451"/>
      <c r="AG60" s="451"/>
      <c r="AH60" s="451"/>
      <c r="AI60" s="451"/>
      <c r="AJ60" s="451"/>
      <c r="AK60" s="451"/>
      <c r="AL60" s="451"/>
      <c r="AM60" s="451"/>
      <c r="AN60" s="451"/>
      <c r="AO60" s="451"/>
      <c r="AP60" s="451"/>
      <c r="AQ60" s="451"/>
      <c r="AR60" s="451"/>
      <c r="AS60" s="451"/>
      <c r="AT60" s="451"/>
      <c r="AU60" s="451"/>
      <c r="AV60" s="451"/>
      <c r="AW60" s="451"/>
      <c r="AX60" s="451"/>
      <c r="AY60" s="451"/>
      <c r="AZ60" s="451"/>
      <c r="BA60" s="79"/>
      <c r="BB60" s="79"/>
      <c r="BC60" s="30"/>
      <c r="BD60" s="144"/>
      <c r="BE60" s="144"/>
      <c r="BF60" s="144"/>
      <c r="BG60" s="144"/>
      <c r="BH60" s="144"/>
      <c r="BI60" s="144"/>
      <c r="BJ60" s="144"/>
      <c r="BK60" s="144"/>
      <c r="BL60" s="144"/>
      <c r="BM60" s="144"/>
      <c r="BN60" s="144"/>
      <c r="BO60" s="144"/>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75"/>
    </row>
    <row r="61" spans="1:105" ht="6" customHeight="1">
      <c r="CZ61" s="75"/>
    </row>
    <row r="62" spans="1:105">
      <c r="CZ62" s="30"/>
    </row>
    <row r="63" spans="1:105">
      <c r="CZ63" s="101"/>
    </row>
    <row r="64" spans="1:105">
      <c r="CZ64" s="101"/>
    </row>
    <row r="65" spans="104:104">
      <c r="CZ65" s="104"/>
    </row>
    <row r="66" spans="104:104">
      <c r="CZ66" s="104"/>
    </row>
    <row r="67" spans="104:104">
      <c r="CZ67" s="104"/>
    </row>
    <row r="68" spans="104:104">
      <c r="CZ68" s="104"/>
    </row>
    <row r="70" spans="104:104">
      <c r="CZ70" s="29"/>
    </row>
    <row r="71" spans="104:104" ht="14.4">
      <c r="CZ71" s="108"/>
    </row>
    <row r="72" spans="104:104" ht="14.4">
      <c r="CZ72" s="73"/>
    </row>
    <row r="73" spans="104:104">
      <c r="CZ73" s="69"/>
    </row>
  </sheetData>
  <mergeCells count="196">
    <mergeCell ref="B57:AZ59"/>
    <mergeCell ref="B37:C46"/>
    <mergeCell ref="D43:E44"/>
    <mergeCell ref="F43:AZ44"/>
    <mergeCell ref="BC43:CY44"/>
    <mergeCell ref="CT49:CX50"/>
    <mergeCell ref="BO47:BR48"/>
    <mergeCell ref="BU47:BX48"/>
    <mergeCell ref="BM51:BN52"/>
    <mergeCell ref="BO51:BS52"/>
    <mergeCell ref="BT51:BU52"/>
    <mergeCell ref="BV51:CE52"/>
    <mergeCell ref="CF51:CG52"/>
    <mergeCell ref="CH51:CO52"/>
    <mergeCell ref="CP51:CQ52"/>
    <mergeCell ref="CR51:CX52"/>
    <mergeCell ref="BC47:BL48"/>
    <mergeCell ref="BC49:BL50"/>
    <mergeCell ref="CN49:CQ50"/>
    <mergeCell ref="CR49:CS50"/>
    <mergeCell ref="BM47:BN48"/>
    <mergeCell ref="B50:C54"/>
    <mergeCell ref="AW53:AX54"/>
    <mergeCell ref="BC51:BL54"/>
    <mergeCell ref="BM53:BN54"/>
    <mergeCell ref="BO53:BX54"/>
    <mergeCell ref="BY53:BZ54"/>
    <mergeCell ref="CA53:CJ54"/>
    <mergeCell ref="CK53:CL54"/>
    <mergeCell ref="CM53:CY54"/>
    <mergeCell ref="F37:AZ38"/>
    <mergeCell ref="F39:AZ40"/>
    <mergeCell ref="F41:AZ42"/>
    <mergeCell ref="F45:AZ46"/>
    <mergeCell ref="B31:C36"/>
    <mergeCell ref="D31:E32"/>
    <mergeCell ref="D33:E34"/>
    <mergeCell ref="D37:E38"/>
    <mergeCell ref="D39:E40"/>
    <mergeCell ref="BS47:BT48"/>
    <mergeCell ref="BM49:BN50"/>
    <mergeCell ref="BT49:BU50"/>
    <mergeCell ref="BZ49:CA50"/>
    <mergeCell ref="CF49:CG50"/>
    <mergeCell ref="CL49:CM50"/>
    <mergeCell ref="BO49:BS50"/>
    <mergeCell ref="BV49:BY50"/>
    <mergeCell ref="CB49:CE50"/>
    <mergeCell ref="CH49:CK50"/>
    <mergeCell ref="CR37:CY38"/>
    <mergeCell ref="BC26:CY26"/>
    <mergeCell ref="BC27:BH27"/>
    <mergeCell ref="BL37:BL38"/>
    <mergeCell ref="BM37:BS38"/>
    <mergeCell ref="BT37:CD38"/>
    <mergeCell ref="CG37:CO38"/>
    <mergeCell ref="CD34:CF36"/>
    <mergeCell ref="CG34:CY36"/>
    <mergeCell ref="BF29:CY31"/>
    <mergeCell ref="BC29:BE31"/>
    <mergeCell ref="BI27:BX27"/>
    <mergeCell ref="BI28:CY28"/>
    <mergeCell ref="BC28:BH28"/>
    <mergeCell ref="BF34:CC34"/>
    <mergeCell ref="BF35:CC36"/>
    <mergeCell ref="BC34:BE34"/>
    <mergeCell ref="BC35:BE36"/>
    <mergeCell ref="BF37:BG38"/>
    <mergeCell ref="BH37:BK38"/>
    <mergeCell ref="BC37:BE40"/>
    <mergeCell ref="BF39:CY40"/>
    <mergeCell ref="CC23:CN24"/>
    <mergeCell ref="CV23:CY24"/>
    <mergeCell ref="CO23:CU24"/>
    <mergeCell ref="BC19:BC20"/>
    <mergeCell ref="CA23:CB24"/>
    <mergeCell ref="BC24:BZ24"/>
    <mergeCell ref="BC23:BZ23"/>
    <mergeCell ref="E21:AZ21"/>
    <mergeCell ref="BG21:BG22"/>
    <mergeCell ref="BH21:BI22"/>
    <mergeCell ref="BJ21:BJ22"/>
    <mergeCell ref="E22:AZ25"/>
    <mergeCell ref="CV19:CY20"/>
    <mergeCell ref="BC21:BC22"/>
    <mergeCell ref="CO21:CU22"/>
    <mergeCell ref="CV21:CY22"/>
    <mergeCell ref="CO19:CU20"/>
    <mergeCell ref="BK19:CN20"/>
    <mergeCell ref="BK21:CN22"/>
    <mergeCell ref="CO12:CY12"/>
    <mergeCell ref="BC15:BC16"/>
    <mergeCell ref="CV17:CY18"/>
    <mergeCell ref="M17:S18"/>
    <mergeCell ref="T17:AD18"/>
    <mergeCell ref="AG17:AO18"/>
    <mergeCell ref="AR17:AZ18"/>
    <mergeCell ref="BC13:BC14"/>
    <mergeCell ref="CO13:CU14"/>
    <mergeCell ref="CV13:CY14"/>
    <mergeCell ref="CO15:CU16"/>
    <mergeCell ref="CV15:CY16"/>
    <mergeCell ref="BC17:BC18"/>
    <mergeCell ref="CO17:CU18"/>
    <mergeCell ref="BD13:BD14"/>
    <mergeCell ref="BE13:BF14"/>
    <mergeCell ref="BD12:BJ12"/>
    <mergeCell ref="BH13:BI14"/>
    <mergeCell ref="BJ13:BJ14"/>
    <mergeCell ref="BG13:BG14"/>
    <mergeCell ref="BD15:BD16"/>
    <mergeCell ref="BE15:BF16"/>
    <mergeCell ref="BG15:BG16"/>
    <mergeCell ref="BH15:BI16"/>
    <mergeCell ref="B5:AZ6"/>
    <mergeCell ref="BC1:CY2"/>
    <mergeCell ref="B8:W9"/>
    <mergeCell ref="BC4:BH5"/>
    <mergeCell ref="BI4:CC5"/>
    <mergeCell ref="CD4:CF5"/>
    <mergeCell ref="CG4:CY5"/>
    <mergeCell ref="BC6:CY7"/>
    <mergeCell ref="BC8:BG11"/>
    <mergeCell ref="BH8:CY9"/>
    <mergeCell ref="BH10:CY11"/>
    <mergeCell ref="AI8:AN9"/>
    <mergeCell ref="AQ8:AR9"/>
    <mergeCell ref="AU8:AV9"/>
    <mergeCell ref="AY8:AZ9"/>
    <mergeCell ref="AO8:AP9"/>
    <mergeCell ref="AS8:AT9"/>
    <mergeCell ref="AW8:AX9"/>
    <mergeCell ref="AC60:AZ60"/>
    <mergeCell ref="AQ53:AR54"/>
    <mergeCell ref="AS53:AT54"/>
    <mergeCell ref="AO53:AP54"/>
    <mergeCell ref="AK53:AN54"/>
    <mergeCell ref="M12:AZ13"/>
    <mergeCell ref="E14:AB14"/>
    <mergeCell ref="AC14:AE16"/>
    <mergeCell ref="AF14:AZ16"/>
    <mergeCell ref="D41:E42"/>
    <mergeCell ref="D45:E46"/>
    <mergeCell ref="F33:L34"/>
    <mergeCell ref="M33:AT34"/>
    <mergeCell ref="F31:L32"/>
    <mergeCell ref="M31:AT32"/>
    <mergeCell ref="AU31:AZ32"/>
    <mergeCell ref="AU33:AZ34"/>
    <mergeCell ref="B27:AZ28"/>
    <mergeCell ref="BK12:CN12"/>
    <mergeCell ref="BK13:CN14"/>
    <mergeCell ref="BK15:CN16"/>
    <mergeCell ref="BK17:CN18"/>
    <mergeCell ref="BD19:BD20"/>
    <mergeCell ref="BE19:BF20"/>
    <mergeCell ref="BG19:BG20"/>
    <mergeCell ref="BH19:BI20"/>
    <mergeCell ref="BJ19:BJ20"/>
    <mergeCell ref="BD21:BD22"/>
    <mergeCell ref="BE21:BF22"/>
    <mergeCell ref="BJ15:BJ16"/>
    <mergeCell ref="BD17:BD18"/>
    <mergeCell ref="BE17:BF18"/>
    <mergeCell ref="BG17:BG18"/>
    <mergeCell ref="BH17:BI18"/>
    <mergeCell ref="BJ17:BJ18"/>
    <mergeCell ref="B15:D16"/>
    <mergeCell ref="E15:AB16"/>
    <mergeCell ref="B22:D25"/>
    <mergeCell ref="B12:L13"/>
    <mergeCell ref="B14:D14"/>
    <mergeCell ref="B21:D21"/>
    <mergeCell ref="C2:AX3"/>
    <mergeCell ref="D35:AZ36"/>
    <mergeCell ref="B48:AZ49"/>
    <mergeCell ref="D53:R54"/>
    <mergeCell ref="S53:U54"/>
    <mergeCell ref="V53:W54"/>
    <mergeCell ref="AA53:AB54"/>
    <mergeCell ref="X53:Z54"/>
    <mergeCell ref="AC53:AE54"/>
    <mergeCell ref="AF53:AJ54"/>
    <mergeCell ref="D50:E52"/>
    <mergeCell ref="F50:K52"/>
    <mergeCell ref="E17:F18"/>
    <mergeCell ref="G17:K18"/>
    <mergeCell ref="L17:L18"/>
    <mergeCell ref="B17:D20"/>
    <mergeCell ref="E19:AZ20"/>
    <mergeCell ref="AY53:AZ54"/>
    <mergeCell ref="AU53:AV54"/>
    <mergeCell ref="B29:C30"/>
    <mergeCell ref="D29:W30"/>
    <mergeCell ref="X29:Y30"/>
    <mergeCell ref="Z29:AZ30"/>
  </mergeCells>
  <phoneticPr fontId="2"/>
  <printOptions horizontalCentered="1" verticalCentered="1"/>
  <pageMargins left="0.39370078740157483" right="0.19685039370078741" top="0.39370078740157483" bottom="0.27559055118110237" header="0.31496062992125984" footer="0.19685039370078741"/>
  <pageSetup paperSize="9" scale="73" fitToWidth="2" orientation="portrait" r:id="rId1"/>
  <colBreaks count="1" manualBreakCount="1">
    <brk id="5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C59"/>
  <sheetViews>
    <sheetView view="pageBreakPreview" zoomScale="85" zoomScaleNormal="85" zoomScaleSheetLayoutView="85" workbookViewId="0">
      <selection activeCell="AG60" sqref="AG60"/>
    </sheetView>
  </sheetViews>
  <sheetFormatPr defaultColWidth="9" defaultRowHeight="13.2"/>
  <cols>
    <col min="1" max="1" width="5" style="28" customWidth="1"/>
    <col min="2" max="2" width="3.44140625" style="28" customWidth="1"/>
    <col min="3" max="3" width="4.88671875" style="28" customWidth="1"/>
    <col min="4" max="47" width="2.21875" style="28" customWidth="1"/>
    <col min="48" max="52" width="2.44140625" style="28" customWidth="1"/>
    <col min="53" max="53" width="5.6640625" style="28" customWidth="1"/>
    <col min="54" max="54" width="7.44140625" style="28" customWidth="1"/>
    <col min="55" max="55" width="3.44140625" style="28" customWidth="1"/>
    <col min="56" max="56" width="4.88671875" style="28" customWidth="1"/>
    <col min="57" max="59" width="2.21875" style="28" customWidth="1"/>
    <col min="60" max="60" width="3.21875" style="28" customWidth="1"/>
    <col min="61" max="64" width="2.21875" style="28" customWidth="1"/>
    <col min="65" max="65" width="3.6640625" style="28" customWidth="1"/>
    <col min="66" max="103" width="2.21875" style="28" customWidth="1"/>
    <col min="104" max="104" width="2.44140625" style="28" customWidth="1"/>
    <col min="105" max="16384" width="9" style="28"/>
  </cols>
  <sheetData>
    <row r="1" spans="1:107" s="30" customFormat="1" ht="16.5" customHeight="1">
      <c r="B1" s="456" t="s">
        <v>161</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6"/>
      <c r="AX1" s="456"/>
      <c r="AY1" s="456"/>
      <c r="AZ1" s="456"/>
      <c r="BA1" s="76"/>
      <c r="BB1" s="62"/>
      <c r="BC1" s="456" t="s">
        <v>130</v>
      </c>
      <c r="BD1" s="456"/>
      <c r="BE1" s="456"/>
      <c r="BF1" s="456"/>
      <c r="BG1" s="456"/>
      <c r="BH1" s="456"/>
      <c r="BI1" s="456"/>
      <c r="BJ1" s="456"/>
      <c r="BK1" s="456"/>
      <c r="BL1" s="456"/>
      <c r="BM1" s="456"/>
      <c r="BN1" s="456"/>
      <c r="BO1" s="456"/>
      <c r="BP1" s="456"/>
      <c r="BQ1" s="456"/>
      <c r="BR1" s="456"/>
      <c r="BS1" s="456"/>
      <c r="BT1" s="456"/>
      <c r="BU1" s="456"/>
      <c r="BV1" s="456"/>
      <c r="BW1" s="456"/>
      <c r="BX1" s="456"/>
      <c r="BY1" s="456"/>
      <c r="BZ1" s="456"/>
      <c r="CA1" s="456"/>
      <c r="CB1" s="456"/>
      <c r="CC1" s="456"/>
      <c r="CD1" s="456"/>
      <c r="CE1" s="456"/>
      <c r="CF1" s="456"/>
      <c r="CG1" s="456"/>
      <c r="CH1" s="456"/>
      <c r="CI1" s="456"/>
      <c r="CJ1" s="456"/>
      <c r="CK1" s="456"/>
      <c r="CL1" s="456"/>
      <c r="CM1" s="456"/>
      <c r="CN1" s="456"/>
      <c r="CO1" s="456"/>
      <c r="CP1" s="456"/>
      <c r="CQ1" s="456"/>
      <c r="CR1" s="456"/>
      <c r="CS1" s="456"/>
      <c r="CT1" s="456"/>
      <c r="CU1" s="456"/>
      <c r="CV1" s="456"/>
      <c r="CW1" s="456"/>
      <c r="CX1" s="456"/>
      <c r="CY1" s="456"/>
    </row>
    <row r="2" spans="1:107" s="30" customFormat="1" ht="18.75" customHeight="1" thickBot="1">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7"/>
      <c r="BA2" s="76"/>
      <c r="BB2" s="62"/>
      <c r="BC2" s="457"/>
      <c r="BD2" s="457"/>
      <c r="BE2" s="457"/>
      <c r="BF2" s="457"/>
      <c r="BG2" s="457"/>
      <c r="BH2" s="457"/>
      <c r="BI2" s="457"/>
      <c r="BJ2" s="457"/>
      <c r="BK2" s="457"/>
      <c r="BL2" s="457"/>
      <c r="BM2" s="457"/>
      <c r="BN2" s="457"/>
      <c r="BO2" s="457"/>
      <c r="BP2" s="457"/>
      <c r="BQ2" s="457"/>
      <c r="BR2" s="457"/>
      <c r="BS2" s="457"/>
      <c r="BT2" s="457"/>
      <c r="BU2" s="457"/>
      <c r="BV2" s="457"/>
      <c r="BW2" s="457"/>
      <c r="BX2" s="457"/>
      <c r="BY2" s="457"/>
      <c r="BZ2" s="457"/>
      <c r="CA2" s="457"/>
      <c r="CB2" s="457"/>
      <c r="CC2" s="457"/>
      <c r="CD2" s="457"/>
      <c r="CE2" s="457"/>
      <c r="CF2" s="457"/>
      <c r="CG2" s="457"/>
      <c r="CH2" s="457"/>
      <c r="CI2" s="457"/>
      <c r="CJ2" s="457"/>
      <c r="CK2" s="457"/>
      <c r="CL2" s="457"/>
      <c r="CM2" s="457"/>
      <c r="CN2" s="457"/>
      <c r="CO2" s="457"/>
      <c r="CP2" s="457"/>
      <c r="CQ2" s="457"/>
      <c r="CR2" s="457"/>
      <c r="CS2" s="457"/>
      <c r="CT2" s="457"/>
      <c r="CU2" s="457"/>
      <c r="CV2" s="457"/>
      <c r="CW2" s="457"/>
      <c r="CX2" s="457"/>
      <c r="CY2" s="457"/>
    </row>
    <row r="3" spans="1:107" s="30" customFormat="1" ht="19.5" customHeight="1" thickTop="1" thickBot="1">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62"/>
    </row>
    <row r="4" spans="1:107" s="30" customFormat="1" ht="20.100000000000001" customHeight="1">
      <c r="B4" s="458" t="s">
        <v>133</v>
      </c>
      <c r="C4" s="458"/>
      <c r="D4" s="458"/>
      <c r="E4" s="458"/>
      <c r="F4" s="458"/>
      <c r="G4" s="458"/>
      <c r="H4" s="458"/>
      <c r="I4" s="458"/>
      <c r="J4" s="458"/>
      <c r="K4" s="458"/>
      <c r="L4" s="458"/>
      <c r="M4" s="458"/>
      <c r="N4" s="458"/>
      <c r="O4" s="458"/>
      <c r="P4" s="458"/>
      <c r="Q4" s="458"/>
      <c r="R4" s="458"/>
      <c r="S4" s="458"/>
      <c r="T4" s="458"/>
      <c r="U4" s="458"/>
      <c r="V4" s="458"/>
      <c r="W4" s="458"/>
      <c r="X4" s="80"/>
      <c r="Y4" s="81"/>
      <c r="Z4" s="81"/>
      <c r="AA4" s="81"/>
      <c r="AB4" s="81"/>
      <c r="AC4" s="81"/>
      <c r="AD4" s="81"/>
      <c r="AF4" s="67"/>
      <c r="AG4" s="67"/>
      <c r="AH4" s="67"/>
      <c r="AI4" s="386" t="s">
        <v>106</v>
      </c>
      <c r="AJ4" s="386"/>
      <c r="AK4" s="386"/>
      <c r="AL4" s="386"/>
      <c r="AM4" s="386"/>
      <c r="AN4" s="386"/>
      <c r="AO4" s="386"/>
      <c r="AP4" s="386"/>
      <c r="AQ4" s="386"/>
      <c r="AR4" s="386"/>
      <c r="AS4" s="386"/>
      <c r="AT4" s="386"/>
      <c r="AU4" s="386"/>
      <c r="AV4" s="386"/>
      <c r="AW4" s="386"/>
      <c r="AX4" s="386"/>
      <c r="AY4" s="386"/>
      <c r="AZ4" s="386"/>
      <c r="BA4" s="82"/>
      <c r="BB4" s="112"/>
      <c r="BC4" s="684" t="s">
        <v>97</v>
      </c>
      <c r="BD4" s="685"/>
      <c r="BE4" s="685"/>
      <c r="BF4" s="685"/>
      <c r="BG4" s="685"/>
      <c r="BH4" s="685"/>
      <c r="BI4" s="688"/>
      <c r="BJ4" s="689"/>
      <c r="BK4" s="689"/>
      <c r="BL4" s="689"/>
      <c r="BM4" s="689"/>
      <c r="BN4" s="689"/>
      <c r="BO4" s="689"/>
      <c r="BP4" s="689"/>
      <c r="BQ4" s="689"/>
      <c r="BR4" s="689"/>
      <c r="BS4" s="689"/>
      <c r="BT4" s="689"/>
      <c r="BU4" s="689"/>
      <c r="BV4" s="689"/>
      <c r="BW4" s="689"/>
      <c r="BX4" s="689"/>
      <c r="BY4" s="689"/>
      <c r="BZ4" s="689"/>
      <c r="CA4" s="689"/>
      <c r="CB4" s="689"/>
      <c r="CC4" s="689"/>
      <c r="CD4" s="692" t="s">
        <v>98</v>
      </c>
      <c r="CE4" s="692"/>
      <c r="CF4" s="692"/>
      <c r="CG4" s="694"/>
      <c r="CH4" s="694"/>
      <c r="CI4" s="694"/>
      <c r="CJ4" s="694"/>
      <c r="CK4" s="694"/>
      <c r="CL4" s="694"/>
      <c r="CM4" s="694"/>
      <c r="CN4" s="694"/>
      <c r="CO4" s="694"/>
      <c r="CP4" s="694"/>
      <c r="CQ4" s="694"/>
      <c r="CR4" s="694"/>
      <c r="CS4" s="694"/>
      <c r="CT4" s="694"/>
      <c r="CU4" s="694"/>
      <c r="CV4" s="694"/>
      <c r="CW4" s="694"/>
      <c r="CX4" s="694"/>
      <c r="CY4" s="695"/>
    </row>
    <row r="5" spans="1:107" s="30" customFormat="1" ht="15.75" customHeight="1" thickBot="1">
      <c r="B5" s="459"/>
      <c r="C5" s="459"/>
      <c r="D5" s="459"/>
      <c r="E5" s="459"/>
      <c r="F5" s="459"/>
      <c r="G5" s="459"/>
      <c r="H5" s="459"/>
      <c r="I5" s="459"/>
      <c r="J5" s="459"/>
      <c r="K5" s="459"/>
      <c r="L5" s="459"/>
      <c r="M5" s="459"/>
      <c r="N5" s="459"/>
      <c r="O5" s="459"/>
      <c r="P5" s="459"/>
      <c r="Q5" s="459"/>
      <c r="R5" s="459"/>
      <c r="S5" s="459"/>
      <c r="T5" s="459"/>
      <c r="U5" s="459"/>
      <c r="V5" s="459"/>
      <c r="W5" s="459"/>
      <c r="X5" s="80"/>
      <c r="Y5" s="81"/>
      <c r="Z5" s="81"/>
      <c r="AA5" s="81"/>
      <c r="AB5" s="81"/>
      <c r="AC5" s="81"/>
      <c r="AD5" s="81"/>
      <c r="AE5" s="67"/>
      <c r="AF5" s="67"/>
      <c r="AG5" s="67"/>
      <c r="AH5" s="67"/>
      <c r="AI5" s="388"/>
      <c r="AJ5" s="388"/>
      <c r="AK5" s="388"/>
      <c r="AL5" s="388"/>
      <c r="AM5" s="388"/>
      <c r="AN5" s="388"/>
      <c r="AO5" s="388"/>
      <c r="AP5" s="388"/>
      <c r="AQ5" s="388"/>
      <c r="AR5" s="388"/>
      <c r="AS5" s="388"/>
      <c r="AT5" s="388"/>
      <c r="AU5" s="388"/>
      <c r="AV5" s="388"/>
      <c r="AW5" s="388"/>
      <c r="AX5" s="388"/>
      <c r="AY5" s="388"/>
      <c r="AZ5" s="388"/>
      <c r="BA5" s="82"/>
      <c r="BB5" s="112"/>
      <c r="BC5" s="686"/>
      <c r="BD5" s="687"/>
      <c r="BE5" s="687"/>
      <c r="BF5" s="687"/>
      <c r="BG5" s="687"/>
      <c r="BH5" s="687"/>
      <c r="BI5" s="690"/>
      <c r="BJ5" s="691"/>
      <c r="BK5" s="691"/>
      <c r="BL5" s="691"/>
      <c r="BM5" s="691"/>
      <c r="BN5" s="691"/>
      <c r="BO5" s="691"/>
      <c r="BP5" s="691"/>
      <c r="BQ5" s="691"/>
      <c r="BR5" s="691"/>
      <c r="BS5" s="691"/>
      <c r="BT5" s="691"/>
      <c r="BU5" s="691"/>
      <c r="BV5" s="691"/>
      <c r="BW5" s="691"/>
      <c r="BX5" s="691"/>
      <c r="BY5" s="691"/>
      <c r="BZ5" s="691"/>
      <c r="CA5" s="691"/>
      <c r="CB5" s="691"/>
      <c r="CC5" s="691"/>
      <c r="CD5" s="693"/>
      <c r="CE5" s="693"/>
      <c r="CF5" s="693"/>
      <c r="CG5" s="696"/>
      <c r="CH5" s="696"/>
      <c r="CI5" s="696"/>
      <c r="CJ5" s="696"/>
      <c r="CK5" s="696"/>
      <c r="CL5" s="696"/>
      <c r="CM5" s="696"/>
      <c r="CN5" s="696"/>
      <c r="CO5" s="696"/>
      <c r="CP5" s="696"/>
      <c r="CQ5" s="696"/>
      <c r="CR5" s="696"/>
      <c r="CS5" s="696"/>
      <c r="CT5" s="696"/>
      <c r="CU5" s="696"/>
      <c r="CV5" s="696"/>
      <c r="CW5" s="696"/>
      <c r="CX5" s="696"/>
      <c r="CY5" s="697"/>
    </row>
    <row r="6" spans="1:107" s="30" customFormat="1" ht="12" customHeight="1">
      <c r="B6" s="34"/>
      <c r="C6" s="83"/>
      <c r="D6" s="83"/>
      <c r="E6" s="83"/>
      <c r="F6" s="83"/>
      <c r="G6" s="83"/>
      <c r="H6" s="83"/>
      <c r="I6" s="83"/>
      <c r="J6" s="83"/>
      <c r="K6" s="83"/>
      <c r="L6" s="83"/>
      <c r="M6" s="83"/>
      <c r="N6" s="83"/>
      <c r="O6" s="83"/>
      <c r="P6" s="83"/>
      <c r="Q6" s="83"/>
      <c r="R6" s="83"/>
      <c r="S6" s="83"/>
      <c r="T6" s="83"/>
      <c r="U6" s="83"/>
      <c r="V6" s="83"/>
      <c r="W6" s="83"/>
      <c r="X6" s="83"/>
      <c r="Y6" s="84"/>
      <c r="Z6" s="84"/>
      <c r="AA6" s="84"/>
      <c r="AB6" s="84"/>
      <c r="AC6" s="84"/>
      <c r="AD6" s="84"/>
      <c r="AF6" s="67"/>
      <c r="AG6" s="67"/>
      <c r="AH6" s="67"/>
      <c r="AI6" s="67"/>
      <c r="AJ6" s="67"/>
      <c r="AK6" s="67"/>
      <c r="AL6" s="67"/>
      <c r="AM6" s="67"/>
      <c r="AN6" s="67"/>
      <c r="AO6" s="67"/>
      <c r="AP6" s="67"/>
      <c r="AQ6" s="67"/>
      <c r="AR6" s="378" t="s">
        <v>154</v>
      </c>
      <c r="AS6" s="378"/>
      <c r="AT6" s="378"/>
      <c r="AU6" s="378"/>
      <c r="AV6" s="378"/>
      <c r="AW6" s="378"/>
      <c r="AX6" s="378"/>
      <c r="AY6" s="378"/>
      <c r="AZ6" s="378"/>
      <c r="BA6" s="74"/>
      <c r="BB6" s="63"/>
      <c r="BC6" s="363" t="s">
        <v>139</v>
      </c>
      <c r="BD6" s="364"/>
      <c r="BE6" s="364"/>
      <c r="BF6" s="364"/>
      <c r="BG6" s="364"/>
      <c r="BH6" s="364"/>
      <c r="BI6" s="364"/>
      <c r="BJ6" s="364"/>
      <c r="BK6" s="364"/>
      <c r="BL6" s="364"/>
      <c r="BM6" s="364"/>
      <c r="BN6" s="364"/>
      <c r="BO6" s="364"/>
      <c r="BP6" s="364"/>
      <c r="BQ6" s="364"/>
      <c r="BR6" s="364"/>
      <c r="BS6" s="364"/>
      <c r="BT6" s="364"/>
      <c r="BU6" s="364"/>
      <c r="BV6" s="364"/>
      <c r="BW6" s="364"/>
      <c r="BX6" s="364"/>
      <c r="BY6" s="364"/>
      <c r="BZ6" s="364"/>
      <c r="CA6" s="364"/>
      <c r="CB6" s="364"/>
      <c r="CC6" s="364"/>
      <c r="CD6" s="364"/>
      <c r="CE6" s="364"/>
      <c r="CF6" s="364"/>
      <c r="CG6" s="364"/>
      <c r="CH6" s="364"/>
      <c r="CI6" s="364"/>
      <c r="CJ6" s="364"/>
      <c r="CK6" s="364"/>
      <c r="CL6" s="364"/>
      <c r="CM6" s="364"/>
      <c r="CN6" s="364"/>
      <c r="CO6" s="364"/>
      <c r="CP6" s="364"/>
      <c r="CQ6" s="364"/>
      <c r="CR6" s="364"/>
      <c r="CS6" s="364"/>
      <c r="CT6" s="364"/>
      <c r="CU6" s="364"/>
      <c r="CV6" s="364"/>
      <c r="CW6" s="364"/>
      <c r="CX6" s="364"/>
      <c r="CY6" s="365"/>
    </row>
    <row r="7" spans="1:107" s="30" customFormat="1" ht="26.25" customHeight="1">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67"/>
      <c r="AF7" s="67"/>
      <c r="AG7" s="67"/>
      <c r="AH7" s="67"/>
      <c r="AI7" s="67"/>
      <c r="AJ7" s="67"/>
      <c r="AK7" s="67"/>
      <c r="AL7" s="67"/>
      <c r="AM7" s="67"/>
      <c r="AN7" s="67"/>
      <c r="AO7" s="67"/>
      <c r="AP7" s="67"/>
      <c r="AQ7" s="67"/>
      <c r="AR7" s="388"/>
      <c r="AS7" s="388"/>
      <c r="AT7" s="388"/>
      <c r="AU7" s="388"/>
      <c r="AV7" s="388"/>
      <c r="AW7" s="388"/>
      <c r="AX7" s="388"/>
      <c r="AY7" s="388"/>
      <c r="AZ7" s="388"/>
      <c r="BA7" s="74"/>
      <c r="BB7" s="63"/>
      <c r="BC7" s="479"/>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c r="CT7" s="480"/>
      <c r="CU7" s="480"/>
      <c r="CV7" s="480"/>
      <c r="CW7" s="480"/>
      <c r="CX7" s="480"/>
      <c r="CY7" s="481"/>
    </row>
    <row r="8" spans="1:107" ht="19.5" customHeight="1">
      <c r="B8" s="34" t="s">
        <v>47</v>
      </c>
      <c r="C8" s="85"/>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BA8" s="30"/>
      <c r="BB8" s="113"/>
      <c r="BC8" s="482" t="s">
        <v>74</v>
      </c>
      <c r="BD8" s="483"/>
      <c r="BE8" s="483"/>
      <c r="BF8" s="483"/>
      <c r="BG8" s="484"/>
      <c r="BH8" s="491" t="s">
        <v>126</v>
      </c>
      <c r="BI8" s="492"/>
      <c r="BJ8" s="492"/>
      <c r="BK8" s="492"/>
      <c r="BL8" s="492"/>
      <c r="BM8" s="492"/>
      <c r="BN8" s="492"/>
      <c r="BO8" s="492"/>
      <c r="BP8" s="492"/>
      <c r="BQ8" s="492"/>
      <c r="BR8" s="492"/>
      <c r="BS8" s="492"/>
      <c r="BT8" s="492"/>
      <c r="BU8" s="492"/>
      <c r="BV8" s="492"/>
      <c r="BW8" s="492"/>
      <c r="BX8" s="492"/>
      <c r="BY8" s="492"/>
      <c r="BZ8" s="492"/>
      <c r="CA8" s="492"/>
      <c r="CB8" s="492"/>
      <c r="CC8" s="492"/>
      <c r="CD8" s="492"/>
      <c r="CE8" s="492"/>
      <c r="CF8" s="492"/>
      <c r="CG8" s="492"/>
      <c r="CH8" s="492"/>
      <c r="CI8" s="492"/>
      <c r="CJ8" s="492"/>
      <c r="CK8" s="492"/>
      <c r="CL8" s="492"/>
      <c r="CM8" s="492"/>
      <c r="CN8" s="492"/>
      <c r="CO8" s="492"/>
      <c r="CP8" s="492"/>
      <c r="CQ8" s="492"/>
      <c r="CR8" s="492"/>
      <c r="CS8" s="492"/>
      <c r="CT8" s="492"/>
      <c r="CU8" s="492"/>
      <c r="CV8" s="492"/>
      <c r="CW8" s="492"/>
      <c r="CX8" s="492"/>
      <c r="CY8" s="493"/>
    </row>
    <row r="9" spans="1:107" ht="19.5" customHeight="1">
      <c r="B9" s="28" t="s">
        <v>109</v>
      </c>
      <c r="BA9" s="30"/>
      <c r="BB9" s="113"/>
      <c r="BC9" s="485"/>
      <c r="BD9" s="486"/>
      <c r="BE9" s="486"/>
      <c r="BF9" s="486"/>
      <c r="BG9" s="487"/>
      <c r="BH9" s="491"/>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492"/>
      <c r="CR9" s="492"/>
      <c r="CS9" s="492"/>
      <c r="CT9" s="492"/>
      <c r="CU9" s="492"/>
      <c r="CV9" s="492"/>
      <c r="CW9" s="492"/>
      <c r="CX9" s="492"/>
      <c r="CY9" s="493"/>
      <c r="CZ9" s="61"/>
      <c r="DA9" s="61"/>
      <c r="DB9" s="61"/>
      <c r="DC9" s="61"/>
    </row>
    <row r="10" spans="1:107" s="30" customFormat="1" ht="18.75" customHeight="1" thickBot="1">
      <c r="A10" s="28"/>
      <c r="B10" s="707" t="s">
        <v>134</v>
      </c>
      <c r="C10" s="707"/>
      <c r="D10" s="707"/>
      <c r="E10" s="707"/>
      <c r="F10" s="707"/>
      <c r="G10" s="707"/>
      <c r="H10" s="707"/>
      <c r="I10" s="707"/>
      <c r="J10" s="707"/>
      <c r="K10" s="707"/>
      <c r="L10" s="707"/>
      <c r="M10" s="707"/>
      <c r="N10" s="707"/>
      <c r="O10" s="707"/>
      <c r="P10" s="707"/>
      <c r="Q10" s="707"/>
      <c r="R10" s="707"/>
      <c r="S10" s="707"/>
      <c r="T10" s="707"/>
      <c r="U10" s="707"/>
      <c r="V10" s="707"/>
      <c r="W10" s="707"/>
      <c r="X10" s="707"/>
      <c r="Y10" s="707"/>
      <c r="Z10" s="707"/>
      <c r="AA10" s="707"/>
      <c r="AB10" s="707"/>
      <c r="AC10" s="707"/>
      <c r="AD10" s="707"/>
      <c r="AE10" s="707"/>
      <c r="AF10" s="707"/>
      <c r="AG10" s="707"/>
      <c r="AH10" s="707"/>
      <c r="AI10" s="707"/>
      <c r="AJ10" s="707"/>
      <c r="AK10" s="707"/>
      <c r="AL10" s="707"/>
      <c r="AM10" s="707"/>
      <c r="AN10" s="707"/>
      <c r="AO10" s="707"/>
      <c r="AP10" s="707"/>
      <c r="AQ10" s="707"/>
      <c r="AR10" s="707"/>
      <c r="AS10" s="707"/>
      <c r="AT10" s="707"/>
      <c r="AU10" s="707"/>
      <c r="AV10" s="707"/>
      <c r="AW10" s="707"/>
      <c r="AX10" s="707"/>
      <c r="AY10" s="707"/>
      <c r="AZ10" s="707"/>
      <c r="BA10" s="87"/>
      <c r="BB10" s="114"/>
      <c r="BC10" s="485"/>
      <c r="BD10" s="486"/>
      <c r="BE10" s="486"/>
      <c r="BF10" s="486"/>
      <c r="BG10" s="487"/>
      <c r="BH10" s="494" t="s">
        <v>168</v>
      </c>
      <c r="BI10" s="495"/>
      <c r="BJ10" s="495"/>
      <c r="BK10" s="495"/>
      <c r="BL10" s="495"/>
      <c r="BM10" s="495"/>
      <c r="BN10" s="495"/>
      <c r="BO10" s="495"/>
      <c r="BP10" s="495"/>
      <c r="BQ10" s="495"/>
      <c r="BR10" s="495"/>
      <c r="BS10" s="495"/>
      <c r="BT10" s="495"/>
      <c r="BU10" s="495"/>
      <c r="BV10" s="495"/>
      <c r="BW10" s="495"/>
      <c r="BX10" s="495"/>
      <c r="BY10" s="495"/>
      <c r="BZ10" s="495"/>
      <c r="CA10" s="495"/>
      <c r="CB10" s="495"/>
      <c r="CC10" s="495"/>
      <c r="CD10" s="495"/>
      <c r="CE10" s="495"/>
      <c r="CF10" s="495"/>
      <c r="CG10" s="495"/>
      <c r="CH10" s="495"/>
      <c r="CI10" s="495"/>
      <c r="CJ10" s="495"/>
      <c r="CK10" s="495"/>
      <c r="CL10" s="495"/>
      <c r="CM10" s="495"/>
      <c r="CN10" s="495"/>
      <c r="CO10" s="495"/>
      <c r="CP10" s="495"/>
      <c r="CQ10" s="495"/>
      <c r="CR10" s="495"/>
      <c r="CS10" s="495"/>
      <c r="CT10" s="495"/>
      <c r="CU10" s="495"/>
      <c r="CV10" s="495"/>
      <c r="CW10" s="495"/>
      <c r="CX10" s="495"/>
      <c r="CY10" s="496"/>
      <c r="CZ10" s="61"/>
      <c r="DA10" s="61"/>
      <c r="DB10" s="61"/>
      <c r="DC10" s="61"/>
    </row>
    <row r="11" spans="1:107" s="88" customFormat="1" ht="24.9" customHeight="1" thickBot="1">
      <c r="A11" s="30"/>
      <c r="B11" s="425" t="s">
        <v>46</v>
      </c>
      <c r="C11" s="426"/>
      <c r="D11" s="426"/>
      <c r="E11" s="426"/>
      <c r="F11" s="426"/>
      <c r="G11" s="426"/>
      <c r="H11" s="426"/>
      <c r="I11" s="426"/>
      <c r="J11" s="426"/>
      <c r="K11" s="426"/>
      <c r="L11" s="426"/>
      <c r="M11" s="502" t="s">
        <v>125</v>
      </c>
      <c r="N11" s="503"/>
      <c r="O11" s="503"/>
      <c r="P11" s="503"/>
      <c r="Q11" s="503"/>
      <c r="R11" s="503"/>
      <c r="S11" s="503"/>
      <c r="T11" s="503"/>
      <c r="U11" s="503"/>
      <c r="V11" s="503"/>
      <c r="W11" s="503"/>
      <c r="X11" s="503"/>
      <c r="Y11" s="503"/>
      <c r="Z11" s="503"/>
      <c r="AA11" s="503"/>
      <c r="AB11" s="503"/>
      <c r="AC11" s="503"/>
      <c r="AD11" s="503"/>
      <c r="AE11" s="503"/>
      <c r="AF11" s="503"/>
      <c r="AG11" s="503"/>
      <c r="AH11" s="503"/>
      <c r="AI11" s="503"/>
      <c r="AJ11" s="503"/>
      <c r="AK11" s="503"/>
      <c r="AL11" s="503"/>
      <c r="AM11" s="503"/>
      <c r="AN11" s="503"/>
      <c r="AO11" s="503"/>
      <c r="AP11" s="503"/>
      <c r="AQ11" s="503"/>
      <c r="AR11" s="503"/>
      <c r="AS11" s="503"/>
      <c r="AT11" s="503"/>
      <c r="AU11" s="503"/>
      <c r="AV11" s="503"/>
      <c r="AW11" s="503"/>
      <c r="AX11" s="503"/>
      <c r="AY11" s="503"/>
      <c r="AZ11" s="504"/>
      <c r="BA11" s="87"/>
      <c r="BB11" s="114"/>
      <c r="BC11" s="488"/>
      <c r="BD11" s="489"/>
      <c r="BE11" s="489"/>
      <c r="BF11" s="489"/>
      <c r="BG11" s="490"/>
      <c r="BH11" s="497"/>
      <c r="BI11" s="498"/>
      <c r="BJ11" s="498"/>
      <c r="BK11" s="498"/>
      <c r="BL11" s="498"/>
      <c r="BM11" s="498"/>
      <c r="BN11" s="498"/>
      <c r="BO11" s="498"/>
      <c r="BP11" s="498"/>
      <c r="BQ11" s="498"/>
      <c r="BR11" s="498"/>
      <c r="BS11" s="498"/>
      <c r="BT11" s="498"/>
      <c r="BU11" s="498"/>
      <c r="BV11" s="498"/>
      <c r="BW11" s="498"/>
      <c r="BX11" s="498"/>
      <c r="BY11" s="498"/>
      <c r="BZ11" s="498"/>
      <c r="CA11" s="498"/>
      <c r="CB11" s="498"/>
      <c r="CC11" s="498"/>
      <c r="CD11" s="498"/>
      <c r="CE11" s="498"/>
      <c r="CF11" s="498"/>
      <c r="CG11" s="498"/>
      <c r="CH11" s="498"/>
      <c r="CI11" s="498"/>
      <c r="CJ11" s="498"/>
      <c r="CK11" s="498"/>
      <c r="CL11" s="498"/>
      <c r="CM11" s="498"/>
      <c r="CN11" s="498"/>
      <c r="CO11" s="498"/>
      <c r="CP11" s="498"/>
      <c r="CQ11" s="498"/>
      <c r="CR11" s="498"/>
      <c r="CS11" s="498"/>
      <c r="CT11" s="498"/>
      <c r="CU11" s="498"/>
      <c r="CV11" s="498"/>
      <c r="CW11" s="498"/>
      <c r="CX11" s="498"/>
      <c r="CY11" s="499"/>
      <c r="CZ11" s="61"/>
      <c r="DA11" s="61"/>
      <c r="DB11" s="61"/>
      <c r="DC11" s="61"/>
    </row>
    <row r="12" spans="1:107" s="88" customFormat="1" ht="20.25" customHeight="1">
      <c r="B12" s="500"/>
      <c r="C12" s="501"/>
      <c r="D12" s="501"/>
      <c r="E12" s="501"/>
      <c r="F12" s="501"/>
      <c r="G12" s="501"/>
      <c r="H12" s="501"/>
      <c r="I12" s="501"/>
      <c r="J12" s="501"/>
      <c r="K12" s="501"/>
      <c r="L12" s="501"/>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c r="AR12" s="505"/>
      <c r="AS12" s="505"/>
      <c r="AT12" s="505"/>
      <c r="AU12" s="505"/>
      <c r="AV12" s="505"/>
      <c r="AW12" s="505"/>
      <c r="AX12" s="505"/>
      <c r="AY12" s="505"/>
      <c r="AZ12" s="506"/>
      <c r="BA12" s="86"/>
      <c r="BB12" s="115"/>
      <c r="BC12" s="708" t="s">
        <v>23</v>
      </c>
      <c r="BD12" s="709"/>
      <c r="BE12" s="709"/>
      <c r="BF12" s="709"/>
      <c r="BG12" s="710"/>
      <c r="BH12" s="383" t="s">
        <v>14</v>
      </c>
      <c r="BI12" s="384"/>
      <c r="BJ12" s="711" t="s">
        <v>124</v>
      </c>
      <c r="BK12" s="712"/>
      <c r="BL12" s="712"/>
      <c r="BM12" s="712"/>
      <c r="BN12" s="712"/>
      <c r="BO12" s="712"/>
      <c r="BP12" s="712"/>
      <c r="BQ12" s="712"/>
      <c r="BR12" s="712"/>
      <c r="BS12" s="712"/>
      <c r="BT12" s="712"/>
      <c r="BU12" s="712"/>
      <c r="BV12" s="712"/>
      <c r="BW12" s="712"/>
      <c r="BX12" s="712"/>
      <c r="BY12" s="712"/>
      <c r="BZ12" s="712"/>
      <c r="CA12" s="712"/>
      <c r="CB12" s="712"/>
      <c r="CC12" s="712"/>
      <c r="CD12" s="712"/>
      <c r="CE12" s="712"/>
      <c r="CF12" s="712"/>
      <c r="CG12" s="712"/>
      <c r="CH12" s="712"/>
      <c r="CI12" s="712"/>
      <c r="CJ12" s="712"/>
      <c r="CK12" s="712"/>
      <c r="CL12" s="712"/>
      <c r="CM12" s="712"/>
      <c r="CN12" s="712"/>
      <c r="CO12" s="712"/>
      <c r="CP12" s="712"/>
      <c r="CQ12" s="712"/>
      <c r="CR12" s="712"/>
      <c r="CS12" s="712"/>
      <c r="CT12" s="712"/>
      <c r="CU12" s="712"/>
      <c r="CV12" s="712"/>
      <c r="CW12" s="712"/>
      <c r="CX12" s="712"/>
      <c r="CY12" s="713"/>
      <c r="CZ12" s="61"/>
      <c r="DA12" s="61"/>
      <c r="DB12" s="61"/>
      <c r="DC12" s="61"/>
    </row>
    <row r="13" spans="1:107" s="30" customFormat="1" ht="20.100000000000001" customHeight="1" thickBot="1">
      <c r="A13" s="88"/>
      <c r="B13" s="507" t="s">
        <v>110</v>
      </c>
      <c r="C13" s="508"/>
      <c r="D13" s="508"/>
      <c r="E13" s="715"/>
      <c r="F13" s="716"/>
      <c r="G13" s="716"/>
      <c r="H13" s="716"/>
      <c r="I13" s="716"/>
      <c r="J13" s="716"/>
      <c r="K13" s="716"/>
      <c r="L13" s="716"/>
      <c r="M13" s="716"/>
      <c r="N13" s="716"/>
      <c r="O13" s="716"/>
      <c r="P13" s="716"/>
      <c r="Q13" s="716"/>
      <c r="R13" s="716"/>
      <c r="S13" s="716"/>
      <c r="T13" s="716"/>
      <c r="U13" s="716"/>
      <c r="V13" s="716"/>
      <c r="W13" s="716"/>
      <c r="X13" s="716"/>
      <c r="Y13" s="716"/>
      <c r="Z13" s="716"/>
      <c r="AA13" s="716"/>
      <c r="AB13" s="717"/>
      <c r="AC13" s="512" t="s">
        <v>1</v>
      </c>
      <c r="AD13" s="513"/>
      <c r="AE13" s="514"/>
      <c r="AF13" s="718"/>
      <c r="AG13" s="719"/>
      <c r="AH13" s="719"/>
      <c r="AI13" s="719"/>
      <c r="AJ13" s="719"/>
      <c r="AK13" s="719"/>
      <c r="AL13" s="719"/>
      <c r="AM13" s="719"/>
      <c r="AN13" s="719"/>
      <c r="AO13" s="719"/>
      <c r="AP13" s="719"/>
      <c r="AQ13" s="719"/>
      <c r="AR13" s="719"/>
      <c r="AS13" s="719"/>
      <c r="AT13" s="719"/>
      <c r="AU13" s="719"/>
      <c r="AV13" s="719"/>
      <c r="AW13" s="719"/>
      <c r="AX13" s="719"/>
      <c r="AY13" s="719"/>
      <c r="AZ13" s="720"/>
      <c r="BA13" s="86"/>
      <c r="BB13" s="115"/>
      <c r="BC13" s="601"/>
      <c r="BD13" s="602"/>
      <c r="BE13" s="602"/>
      <c r="BF13" s="602"/>
      <c r="BG13" s="603"/>
      <c r="BH13" s="628"/>
      <c r="BI13" s="380"/>
      <c r="BJ13" s="714"/>
      <c r="BK13" s="677"/>
      <c r="BL13" s="677"/>
      <c r="BM13" s="677"/>
      <c r="BN13" s="677"/>
      <c r="BO13" s="677"/>
      <c r="BP13" s="677"/>
      <c r="BQ13" s="677"/>
      <c r="BR13" s="677"/>
      <c r="BS13" s="677"/>
      <c r="BT13" s="677"/>
      <c r="BU13" s="677"/>
      <c r="BV13" s="677"/>
      <c r="BW13" s="677"/>
      <c r="BX13" s="677"/>
      <c r="BY13" s="677"/>
      <c r="BZ13" s="677"/>
      <c r="CA13" s="677"/>
      <c r="CB13" s="677"/>
      <c r="CC13" s="677"/>
      <c r="CD13" s="677"/>
      <c r="CE13" s="677"/>
      <c r="CF13" s="677"/>
      <c r="CG13" s="677"/>
      <c r="CH13" s="677"/>
      <c r="CI13" s="677"/>
      <c r="CJ13" s="677"/>
      <c r="CK13" s="677"/>
      <c r="CL13" s="677"/>
      <c r="CM13" s="677"/>
      <c r="CN13" s="677"/>
      <c r="CO13" s="677"/>
      <c r="CP13" s="677"/>
      <c r="CQ13" s="677"/>
      <c r="CR13" s="677"/>
      <c r="CS13" s="677"/>
      <c r="CT13" s="677"/>
      <c r="CU13" s="677"/>
      <c r="CV13" s="677"/>
      <c r="CW13" s="677"/>
      <c r="CX13" s="677"/>
      <c r="CY13" s="678"/>
      <c r="CZ13" s="61"/>
      <c r="DA13" s="61"/>
      <c r="DB13" s="61"/>
      <c r="DC13" s="61"/>
    </row>
    <row r="14" spans="1:107" s="30" customFormat="1" ht="19.5" customHeight="1">
      <c r="B14" s="397" t="s">
        <v>0</v>
      </c>
      <c r="C14" s="398"/>
      <c r="D14" s="398"/>
      <c r="E14" s="721"/>
      <c r="F14" s="722"/>
      <c r="G14" s="722"/>
      <c r="H14" s="722"/>
      <c r="I14" s="722"/>
      <c r="J14" s="722"/>
      <c r="K14" s="722"/>
      <c r="L14" s="722"/>
      <c r="M14" s="722"/>
      <c r="N14" s="722"/>
      <c r="O14" s="722"/>
      <c r="P14" s="722"/>
      <c r="Q14" s="722"/>
      <c r="R14" s="722"/>
      <c r="S14" s="722"/>
      <c r="T14" s="722"/>
      <c r="U14" s="722"/>
      <c r="V14" s="722"/>
      <c r="W14" s="722"/>
      <c r="X14" s="722"/>
      <c r="Y14" s="722"/>
      <c r="Z14" s="722"/>
      <c r="AA14" s="722"/>
      <c r="AB14" s="744"/>
      <c r="AC14" s="515"/>
      <c r="AD14" s="516"/>
      <c r="AE14" s="517"/>
      <c r="AF14" s="721"/>
      <c r="AG14" s="722"/>
      <c r="AH14" s="722"/>
      <c r="AI14" s="722"/>
      <c r="AJ14" s="722"/>
      <c r="AK14" s="722"/>
      <c r="AL14" s="722"/>
      <c r="AM14" s="722"/>
      <c r="AN14" s="722"/>
      <c r="AO14" s="722"/>
      <c r="AP14" s="722"/>
      <c r="AQ14" s="722"/>
      <c r="AR14" s="722"/>
      <c r="AS14" s="722"/>
      <c r="AT14" s="722"/>
      <c r="AU14" s="722"/>
      <c r="AV14" s="722"/>
      <c r="AW14" s="722"/>
      <c r="AX14" s="722"/>
      <c r="AY14" s="722"/>
      <c r="AZ14" s="723"/>
      <c r="BA14" s="86"/>
      <c r="BB14" s="115"/>
      <c r="BC14" s="89"/>
      <c r="BD14" s="526" t="s">
        <v>79</v>
      </c>
      <c r="BE14" s="432"/>
      <c r="BF14" s="432"/>
      <c r="BG14" s="432"/>
      <c r="BH14" s="432"/>
      <c r="BI14" s="432"/>
      <c r="BJ14" s="432"/>
      <c r="BK14" s="432"/>
      <c r="BL14" s="432"/>
      <c r="BM14" s="433"/>
      <c r="BN14" s="526" t="s">
        <v>78</v>
      </c>
      <c r="BO14" s="432"/>
      <c r="BP14" s="432"/>
      <c r="BQ14" s="432"/>
      <c r="BR14" s="432"/>
      <c r="BS14" s="432"/>
      <c r="BT14" s="432"/>
      <c r="BU14" s="432"/>
      <c r="BV14" s="432"/>
      <c r="BW14" s="432"/>
      <c r="BX14" s="432"/>
      <c r="BY14" s="432"/>
      <c r="BZ14" s="432"/>
      <c r="CA14" s="432"/>
      <c r="CB14" s="432"/>
      <c r="CC14" s="432"/>
      <c r="CD14" s="432"/>
      <c r="CE14" s="432"/>
      <c r="CF14" s="432"/>
      <c r="CG14" s="432"/>
      <c r="CH14" s="432"/>
      <c r="CI14" s="432"/>
      <c r="CJ14" s="432"/>
      <c r="CK14" s="432"/>
      <c r="CL14" s="432"/>
      <c r="CM14" s="432"/>
      <c r="CN14" s="432"/>
      <c r="CO14" s="526" t="s">
        <v>77</v>
      </c>
      <c r="CP14" s="432"/>
      <c r="CQ14" s="432"/>
      <c r="CR14" s="432"/>
      <c r="CS14" s="432"/>
      <c r="CT14" s="432"/>
      <c r="CU14" s="432"/>
      <c r="CV14" s="432"/>
      <c r="CW14" s="432"/>
      <c r="CX14" s="432"/>
      <c r="CY14" s="527"/>
    </row>
    <row r="15" spans="1:107" s="30" customFormat="1" ht="20.100000000000001" customHeight="1">
      <c r="B15" s="399"/>
      <c r="C15" s="400"/>
      <c r="D15" s="400"/>
      <c r="E15" s="724"/>
      <c r="F15" s="725"/>
      <c r="G15" s="725"/>
      <c r="H15" s="725"/>
      <c r="I15" s="725"/>
      <c r="J15" s="725"/>
      <c r="K15" s="725"/>
      <c r="L15" s="725"/>
      <c r="M15" s="725"/>
      <c r="N15" s="725"/>
      <c r="O15" s="725"/>
      <c r="P15" s="725"/>
      <c r="Q15" s="725"/>
      <c r="R15" s="725"/>
      <c r="S15" s="725"/>
      <c r="T15" s="725"/>
      <c r="U15" s="725"/>
      <c r="V15" s="725"/>
      <c r="W15" s="725"/>
      <c r="X15" s="725"/>
      <c r="Y15" s="725"/>
      <c r="Z15" s="725"/>
      <c r="AA15" s="725"/>
      <c r="AB15" s="745"/>
      <c r="AC15" s="518"/>
      <c r="AD15" s="519"/>
      <c r="AE15" s="520"/>
      <c r="AF15" s="724"/>
      <c r="AG15" s="725"/>
      <c r="AH15" s="725"/>
      <c r="AI15" s="725"/>
      <c r="AJ15" s="725"/>
      <c r="AK15" s="725"/>
      <c r="AL15" s="725"/>
      <c r="AM15" s="725"/>
      <c r="AN15" s="725"/>
      <c r="AO15" s="725"/>
      <c r="AP15" s="725"/>
      <c r="AQ15" s="725"/>
      <c r="AR15" s="725"/>
      <c r="AS15" s="725"/>
      <c r="AT15" s="725"/>
      <c r="AU15" s="725"/>
      <c r="AV15" s="725"/>
      <c r="AW15" s="725"/>
      <c r="AX15" s="725"/>
      <c r="AY15" s="725"/>
      <c r="AZ15" s="726"/>
      <c r="BA15" s="90"/>
      <c r="BB15" s="116"/>
      <c r="BC15" s="528">
        <v>1</v>
      </c>
      <c r="BD15" s="732" t="s">
        <v>111</v>
      </c>
      <c r="BE15" s="734"/>
      <c r="BF15" s="392"/>
      <c r="BG15" s="392"/>
      <c r="BH15" s="392"/>
      <c r="BI15" s="530" t="s">
        <v>80</v>
      </c>
      <c r="BJ15" s="530"/>
      <c r="BK15" s="530"/>
      <c r="BL15" s="530"/>
      <c r="BM15" s="736"/>
      <c r="BN15" s="738"/>
      <c r="BO15" s="739"/>
      <c r="BP15" s="739"/>
      <c r="BQ15" s="739"/>
      <c r="BR15" s="739"/>
      <c r="BS15" s="739"/>
      <c r="BT15" s="739"/>
      <c r="BU15" s="739"/>
      <c r="BV15" s="739"/>
      <c r="BW15" s="739"/>
      <c r="BX15" s="739"/>
      <c r="BY15" s="739"/>
      <c r="BZ15" s="739"/>
      <c r="CA15" s="739"/>
      <c r="CB15" s="739"/>
      <c r="CC15" s="739"/>
      <c r="CD15" s="739"/>
      <c r="CE15" s="739"/>
      <c r="CF15" s="739"/>
      <c r="CG15" s="739"/>
      <c r="CH15" s="739"/>
      <c r="CI15" s="739"/>
      <c r="CJ15" s="739"/>
      <c r="CK15" s="739"/>
      <c r="CL15" s="739"/>
      <c r="CM15" s="739"/>
      <c r="CN15" s="740"/>
      <c r="CO15" s="730"/>
      <c r="CP15" s="530"/>
      <c r="CQ15" s="530"/>
      <c r="CR15" s="530"/>
      <c r="CS15" s="530"/>
      <c r="CT15" s="530"/>
      <c r="CU15" s="736"/>
      <c r="CV15" s="530" t="s">
        <v>76</v>
      </c>
      <c r="CW15" s="530"/>
      <c r="CX15" s="530"/>
      <c r="CY15" s="531"/>
    </row>
    <row r="16" spans="1:107" s="30" customFormat="1" ht="20.100000000000001" customHeight="1">
      <c r="B16" s="395" t="s">
        <v>2</v>
      </c>
      <c r="C16" s="396"/>
      <c r="D16" s="396"/>
      <c r="E16" s="730" t="s">
        <v>105</v>
      </c>
      <c r="F16" s="530"/>
      <c r="G16" s="530"/>
      <c r="H16" s="530"/>
      <c r="I16" s="530"/>
      <c r="J16" s="530"/>
      <c r="K16" s="530"/>
      <c r="L16" s="530" t="s">
        <v>119</v>
      </c>
      <c r="M16" s="719"/>
      <c r="N16" s="719"/>
      <c r="O16" s="719"/>
      <c r="P16" s="719"/>
      <c r="Q16" s="719"/>
      <c r="R16" s="719"/>
      <c r="S16" s="750"/>
      <c r="T16" s="752"/>
      <c r="U16" s="719"/>
      <c r="V16" s="719"/>
      <c r="W16" s="719"/>
      <c r="X16" s="719"/>
      <c r="Y16" s="719"/>
      <c r="Z16" s="719"/>
      <c r="AA16" s="719"/>
      <c r="AB16" s="719"/>
      <c r="AC16" s="719"/>
      <c r="AD16" s="719"/>
      <c r="AE16" s="91" t="s">
        <v>5</v>
      </c>
      <c r="AF16" s="91" t="s">
        <v>6</v>
      </c>
      <c r="AG16" s="530"/>
      <c r="AH16" s="530"/>
      <c r="AI16" s="530"/>
      <c r="AJ16" s="530"/>
      <c r="AK16" s="530"/>
      <c r="AL16" s="530"/>
      <c r="AM16" s="530"/>
      <c r="AN16" s="530"/>
      <c r="AO16" s="530"/>
      <c r="AP16" s="92" t="s">
        <v>9</v>
      </c>
      <c r="AQ16" s="92" t="s">
        <v>10</v>
      </c>
      <c r="AR16" s="719"/>
      <c r="AS16" s="719"/>
      <c r="AT16" s="719"/>
      <c r="AU16" s="719"/>
      <c r="AV16" s="719"/>
      <c r="AW16" s="719"/>
      <c r="AX16" s="719"/>
      <c r="AY16" s="719"/>
      <c r="AZ16" s="720"/>
      <c r="BA16" s="90"/>
      <c r="BB16" s="116"/>
      <c r="BC16" s="529"/>
      <c r="BD16" s="733"/>
      <c r="BE16" s="735"/>
      <c r="BF16" s="394"/>
      <c r="BG16" s="394"/>
      <c r="BH16" s="394"/>
      <c r="BI16" s="532"/>
      <c r="BJ16" s="532"/>
      <c r="BK16" s="532"/>
      <c r="BL16" s="532"/>
      <c r="BM16" s="737"/>
      <c r="BN16" s="741"/>
      <c r="BO16" s="742"/>
      <c r="BP16" s="742"/>
      <c r="BQ16" s="742"/>
      <c r="BR16" s="742"/>
      <c r="BS16" s="742"/>
      <c r="BT16" s="742"/>
      <c r="BU16" s="742"/>
      <c r="BV16" s="742"/>
      <c r="BW16" s="742"/>
      <c r="BX16" s="742"/>
      <c r="BY16" s="742"/>
      <c r="BZ16" s="742"/>
      <c r="CA16" s="742"/>
      <c r="CB16" s="742"/>
      <c r="CC16" s="742"/>
      <c r="CD16" s="742"/>
      <c r="CE16" s="742"/>
      <c r="CF16" s="742"/>
      <c r="CG16" s="742"/>
      <c r="CH16" s="742"/>
      <c r="CI16" s="742"/>
      <c r="CJ16" s="742"/>
      <c r="CK16" s="742"/>
      <c r="CL16" s="742"/>
      <c r="CM16" s="742"/>
      <c r="CN16" s="743"/>
      <c r="CO16" s="747"/>
      <c r="CP16" s="748"/>
      <c r="CQ16" s="748"/>
      <c r="CR16" s="748"/>
      <c r="CS16" s="748"/>
      <c r="CT16" s="748"/>
      <c r="CU16" s="749"/>
      <c r="CV16" s="532"/>
      <c r="CW16" s="532"/>
      <c r="CX16" s="532"/>
      <c r="CY16" s="533"/>
    </row>
    <row r="17" spans="1:106" s="30" customFormat="1" ht="19.5" customHeight="1">
      <c r="B17" s="397"/>
      <c r="C17" s="398"/>
      <c r="D17" s="398"/>
      <c r="E17" s="731"/>
      <c r="F17" s="532"/>
      <c r="G17" s="532"/>
      <c r="H17" s="532"/>
      <c r="I17" s="532"/>
      <c r="J17" s="532"/>
      <c r="K17" s="532"/>
      <c r="L17" s="532"/>
      <c r="M17" s="725"/>
      <c r="N17" s="725"/>
      <c r="O17" s="725"/>
      <c r="P17" s="725"/>
      <c r="Q17" s="725"/>
      <c r="R17" s="725"/>
      <c r="S17" s="751"/>
      <c r="T17" s="753"/>
      <c r="U17" s="725"/>
      <c r="V17" s="725"/>
      <c r="W17" s="725"/>
      <c r="X17" s="725"/>
      <c r="Y17" s="725"/>
      <c r="Z17" s="725"/>
      <c r="AA17" s="725"/>
      <c r="AB17" s="725"/>
      <c r="AC17" s="725"/>
      <c r="AD17" s="725"/>
      <c r="AE17" s="79" t="s">
        <v>7</v>
      </c>
      <c r="AF17" s="79" t="s">
        <v>8</v>
      </c>
      <c r="AG17" s="532"/>
      <c r="AH17" s="532"/>
      <c r="AI17" s="532"/>
      <c r="AJ17" s="532"/>
      <c r="AK17" s="532"/>
      <c r="AL17" s="532"/>
      <c r="AM17" s="532"/>
      <c r="AN17" s="532"/>
      <c r="AO17" s="532"/>
      <c r="AP17" s="93" t="s">
        <v>11</v>
      </c>
      <c r="AQ17" s="93"/>
      <c r="AR17" s="725"/>
      <c r="AS17" s="725"/>
      <c r="AT17" s="725"/>
      <c r="AU17" s="725"/>
      <c r="AV17" s="725"/>
      <c r="AW17" s="725"/>
      <c r="AX17" s="725"/>
      <c r="AY17" s="725"/>
      <c r="AZ17" s="726"/>
      <c r="BA17" s="79"/>
      <c r="BB17" s="117"/>
      <c r="BC17" s="528">
        <v>2</v>
      </c>
      <c r="BD17" s="732" t="s">
        <v>75</v>
      </c>
      <c r="BE17" s="734"/>
      <c r="BF17" s="392"/>
      <c r="BG17" s="392"/>
      <c r="BH17" s="392"/>
      <c r="BI17" s="530" t="s">
        <v>80</v>
      </c>
      <c r="BJ17" s="530"/>
      <c r="BK17" s="530"/>
      <c r="BL17" s="530"/>
      <c r="BM17" s="736"/>
      <c r="BN17" s="738"/>
      <c r="BO17" s="739"/>
      <c r="BP17" s="739"/>
      <c r="BQ17" s="739"/>
      <c r="BR17" s="739"/>
      <c r="BS17" s="739"/>
      <c r="BT17" s="739"/>
      <c r="BU17" s="739"/>
      <c r="BV17" s="739"/>
      <c r="BW17" s="739"/>
      <c r="BX17" s="739"/>
      <c r="BY17" s="739"/>
      <c r="BZ17" s="739"/>
      <c r="CA17" s="739"/>
      <c r="CB17" s="739"/>
      <c r="CC17" s="739"/>
      <c r="CD17" s="739"/>
      <c r="CE17" s="739"/>
      <c r="CF17" s="739"/>
      <c r="CG17" s="739"/>
      <c r="CH17" s="739"/>
      <c r="CI17" s="739"/>
      <c r="CJ17" s="739"/>
      <c r="CK17" s="739"/>
      <c r="CL17" s="739"/>
      <c r="CM17" s="739"/>
      <c r="CN17" s="740"/>
      <c r="CO17" s="727"/>
      <c r="CP17" s="728"/>
      <c r="CQ17" s="728"/>
      <c r="CR17" s="728"/>
      <c r="CS17" s="728"/>
      <c r="CT17" s="728"/>
      <c r="CU17" s="729"/>
      <c r="CV17" s="530" t="s">
        <v>76</v>
      </c>
      <c r="CW17" s="530"/>
      <c r="CX17" s="530"/>
      <c r="CY17" s="531"/>
    </row>
    <row r="18" spans="1:106" ht="19.5" customHeight="1">
      <c r="A18" s="30"/>
      <c r="B18" s="397"/>
      <c r="C18" s="398"/>
      <c r="D18" s="398"/>
      <c r="E18" s="730"/>
      <c r="F18" s="530"/>
      <c r="G18" s="530"/>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0"/>
      <c r="AT18" s="530"/>
      <c r="AU18" s="530"/>
      <c r="AV18" s="530"/>
      <c r="AW18" s="530"/>
      <c r="AX18" s="530"/>
      <c r="AY18" s="530"/>
      <c r="AZ18" s="531"/>
      <c r="BA18" s="79"/>
      <c r="BB18" s="117"/>
      <c r="BC18" s="529"/>
      <c r="BD18" s="733"/>
      <c r="BE18" s="735"/>
      <c r="BF18" s="394"/>
      <c r="BG18" s="394"/>
      <c r="BH18" s="394"/>
      <c r="BI18" s="532"/>
      <c r="BJ18" s="532"/>
      <c r="BK18" s="532"/>
      <c r="BL18" s="532"/>
      <c r="BM18" s="737"/>
      <c r="BN18" s="741"/>
      <c r="BO18" s="742"/>
      <c r="BP18" s="742"/>
      <c r="BQ18" s="742"/>
      <c r="BR18" s="742"/>
      <c r="BS18" s="742"/>
      <c r="BT18" s="742"/>
      <c r="BU18" s="742"/>
      <c r="BV18" s="742"/>
      <c r="BW18" s="742"/>
      <c r="BX18" s="742"/>
      <c r="BY18" s="742"/>
      <c r="BZ18" s="742"/>
      <c r="CA18" s="742"/>
      <c r="CB18" s="742"/>
      <c r="CC18" s="742"/>
      <c r="CD18" s="742"/>
      <c r="CE18" s="742"/>
      <c r="CF18" s="742"/>
      <c r="CG18" s="742"/>
      <c r="CH18" s="742"/>
      <c r="CI18" s="742"/>
      <c r="CJ18" s="742"/>
      <c r="CK18" s="742"/>
      <c r="CL18" s="742"/>
      <c r="CM18" s="742"/>
      <c r="CN18" s="743"/>
      <c r="CO18" s="727"/>
      <c r="CP18" s="728"/>
      <c r="CQ18" s="728"/>
      <c r="CR18" s="728"/>
      <c r="CS18" s="728"/>
      <c r="CT18" s="728"/>
      <c r="CU18" s="729"/>
      <c r="CV18" s="532"/>
      <c r="CW18" s="532"/>
      <c r="CX18" s="532"/>
      <c r="CY18" s="533"/>
    </row>
    <row r="19" spans="1:106" ht="19.5" customHeight="1">
      <c r="B19" s="399"/>
      <c r="C19" s="400"/>
      <c r="D19" s="400"/>
      <c r="E19" s="731"/>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2"/>
      <c r="AO19" s="532"/>
      <c r="AP19" s="532"/>
      <c r="AQ19" s="532"/>
      <c r="AR19" s="532"/>
      <c r="AS19" s="532"/>
      <c r="AT19" s="532"/>
      <c r="AU19" s="532"/>
      <c r="AV19" s="532"/>
      <c r="AW19" s="532"/>
      <c r="AX19" s="532"/>
      <c r="AY19" s="532"/>
      <c r="AZ19" s="533"/>
      <c r="BA19" s="86"/>
      <c r="BB19" s="115"/>
      <c r="BC19" s="528">
        <v>3</v>
      </c>
      <c r="BD19" s="732" t="s">
        <v>75</v>
      </c>
      <c r="BE19" s="734"/>
      <c r="BF19" s="392"/>
      <c r="BG19" s="392"/>
      <c r="BH19" s="392"/>
      <c r="BI19" s="530" t="s">
        <v>80</v>
      </c>
      <c r="BJ19" s="530"/>
      <c r="BK19" s="530"/>
      <c r="BL19" s="530"/>
      <c r="BM19" s="736"/>
      <c r="BN19" s="738"/>
      <c r="BO19" s="739"/>
      <c r="BP19" s="739"/>
      <c r="BQ19" s="739"/>
      <c r="BR19" s="739"/>
      <c r="BS19" s="739"/>
      <c r="BT19" s="739"/>
      <c r="BU19" s="739"/>
      <c r="BV19" s="739"/>
      <c r="BW19" s="739"/>
      <c r="BX19" s="739"/>
      <c r="BY19" s="739"/>
      <c r="BZ19" s="739"/>
      <c r="CA19" s="739"/>
      <c r="CB19" s="739"/>
      <c r="CC19" s="739"/>
      <c r="CD19" s="739"/>
      <c r="CE19" s="739"/>
      <c r="CF19" s="739"/>
      <c r="CG19" s="739"/>
      <c r="CH19" s="739"/>
      <c r="CI19" s="739"/>
      <c r="CJ19" s="739"/>
      <c r="CK19" s="739"/>
      <c r="CL19" s="739"/>
      <c r="CM19" s="739"/>
      <c r="CN19" s="740"/>
      <c r="CO19" s="727"/>
      <c r="CP19" s="728"/>
      <c r="CQ19" s="728"/>
      <c r="CR19" s="728"/>
      <c r="CS19" s="728"/>
      <c r="CT19" s="728"/>
      <c r="CU19" s="729"/>
      <c r="CV19" s="530" t="s">
        <v>76</v>
      </c>
      <c r="CW19" s="530"/>
      <c r="CX19" s="530"/>
      <c r="CY19" s="531"/>
    </row>
    <row r="20" spans="1:106" ht="19.5" customHeight="1">
      <c r="B20" s="522" t="s">
        <v>65</v>
      </c>
      <c r="C20" s="523"/>
      <c r="D20" s="524"/>
      <c r="E20" s="727"/>
      <c r="F20" s="728"/>
      <c r="G20" s="728"/>
      <c r="H20" s="728"/>
      <c r="I20" s="728"/>
      <c r="J20" s="728"/>
      <c r="K20" s="728"/>
      <c r="L20" s="728"/>
      <c r="M20" s="728"/>
      <c r="N20" s="728"/>
      <c r="O20" s="728"/>
      <c r="P20" s="728"/>
      <c r="Q20" s="728"/>
      <c r="R20" s="728"/>
      <c r="S20" s="728"/>
      <c r="T20" s="728"/>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R20" s="728"/>
      <c r="AS20" s="728"/>
      <c r="AT20" s="728"/>
      <c r="AU20" s="728"/>
      <c r="AV20" s="728"/>
      <c r="AW20" s="728"/>
      <c r="AX20" s="728"/>
      <c r="AY20" s="728"/>
      <c r="AZ20" s="746"/>
      <c r="BA20" s="86"/>
      <c r="BB20" s="115"/>
      <c r="BC20" s="529"/>
      <c r="BD20" s="733"/>
      <c r="BE20" s="735"/>
      <c r="BF20" s="394"/>
      <c r="BG20" s="394"/>
      <c r="BH20" s="394"/>
      <c r="BI20" s="532"/>
      <c r="BJ20" s="532"/>
      <c r="BK20" s="532"/>
      <c r="BL20" s="532"/>
      <c r="BM20" s="737"/>
      <c r="BN20" s="741"/>
      <c r="BO20" s="742"/>
      <c r="BP20" s="742"/>
      <c r="BQ20" s="742"/>
      <c r="BR20" s="742"/>
      <c r="BS20" s="742"/>
      <c r="BT20" s="742"/>
      <c r="BU20" s="742"/>
      <c r="BV20" s="742"/>
      <c r="BW20" s="742"/>
      <c r="BX20" s="742"/>
      <c r="BY20" s="742"/>
      <c r="BZ20" s="742"/>
      <c r="CA20" s="742"/>
      <c r="CB20" s="742"/>
      <c r="CC20" s="742"/>
      <c r="CD20" s="742"/>
      <c r="CE20" s="742"/>
      <c r="CF20" s="742"/>
      <c r="CG20" s="742"/>
      <c r="CH20" s="742"/>
      <c r="CI20" s="742"/>
      <c r="CJ20" s="742"/>
      <c r="CK20" s="742"/>
      <c r="CL20" s="742"/>
      <c r="CM20" s="742"/>
      <c r="CN20" s="743"/>
      <c r="CO20" s="727"/>
      <c r="CP20" s="728"/>
      <c r="CQ20" s="728"/>
      <c r="CR20" s="728"/>
      <c r="CS20" s="728"/>
      <c r="CT20" s="728"/>
      <c r="CU20" s="729"/>
      <c r="CV20" s="532"/>
      <c r="CW20" s="532"/>
      <c r="CX20" s="532"/>
      <c r="CY20" s="533"/>
    </row>
    <row r="21" spans="1:106" ht="19.5" customHeight="1">
      <c r="B21" s="754" t="s">
        <v>24</v>
      </c>
      <c r="C21" s="755"/>
      <c r="D21" s="755"/>
      <c r="E21" s="621" t="s">
        <v>99</v>
      </c>
      <c r="F21" s="378"/>
      <c r="G21" s="758" t="s">
        <v>100</v>
      </c>
      <c r="H21" s="759"/>
      <c r="I21" s="759"/>
      <c r="J21" s="759"/>
      <c r="K21" s="762" t="s">
        <v>99</v>
      </c>
      <c r="L21" s="763"/>
      <c r="M21" s="766" t="s">
        <v>101</v>
      </c>
      <c r="N21" s="767"/>
      <c r="O21" s="767"/>
      <c r="P21" s="767"/>
      <c r="Q21" s="770" t="s">
        <v>135</v>
      </c>
      <c r="R21" s="771"/>
      <c r="S21" s="771"/>
      <c r="T21" s="771"/>
      <c r="U21" s="771"/>
      <c r="V21" s="771"/>
      <c r="W21" s="771"/>
      <c r="X21" s="771"/>
      <c r="Y21" s="771"/>
      <c r="Z21" s="771"/>
      <c r="AA21" s="771"/>
      <c r="AB21" s="771"/>
      <c r="AC21" s="771"/>
      <c r="AD21" s="771"/>
      <c r="AE21" s="771"/>
      <c r="AF21" s="771"/>
      <c r="AG21" s="771"/>
      <c r="AH21" s="771"/>
      <c r="AI21" s="771"/>
      <c r="AJ21" s="771"/>
      <c r="AK21" s="771"/>
      <c r="AL21" s="771"/>
      <c r="AM21" s="771"/>
      <c r="AN21" s="771"/>
      <c r="AO21" s="771"/>
      <c r="AP21" s="771"/>
      <c r="AQ21" s="771"/>
      <c r="AR21" s="771"/>
      <c r="AS21" s="771"/>
      <c r="AT21" s="771"/>
      <c r="AU21" s="771"/>
      <c r="AV21" s="771"/>
      <c r="AW21" s="771"/>
      <c r="AX21" s="771"/>
      <c r="AY21" s="771"/>
      <c r="AZ21" s="772"/>
      <c r="BA21" s="94"/>
      <c r="BB21" s="118"/>
      <c r="BC21" s="528">
        <v>4</v>
      </c>
      <c r="BD21" s="732" t="s">
        <v>75</v>
      </c>
      <c r="BE21" s="734"/>
      <c r="BF21" s="392"/>
      <c r="BG21" s="392"/>
      <c r="BH21" s="392"/>
      <c r="BI21" s="530" t="s">
        <v>80</v>
      </c>
      <c r="BJ21" s="530"/>
      <c r="BK21" s="530"/>
      <c r="BL21" s="530"/>
      <c r="BM21" s="736"/>
      <c r="BN21" s="738"/>
      <c r="BO21" s="739"/>
      <c r="BP21" s="739"/>
      <c r="BQ21" s="739"/>
      <c r="BR21" s="739"/>
      <c r="BS21" s="739"/>
      <c r="BT21" s="739"/>
      <c r="BU21" s="739"/>
      <c r="BV21" s="739"/>
      <c r="BW21" s="739"/>
      <c r="BX21" s="739"/>
      <c r="BY21" s="739"/>
      <c r="BZ21" s="739"/>
      <c r="CA21" s="739"/>
      <c r="CB21" s="739"/>
      <c r="CC21" s="739"/>
      <c r="CD21" s="739"/>
      <c r="CE21" s="739"/>
      <c r="CF21" s="739"/>
      <c r="CG21" s="739"/>
      <c r="CH21" s="739"/>
      <c r="CI21" s="739"/>
      <c r="CJ21" s="739"/>
      <c r="CK21" s="739"/>
      <c r="CL21" s="739"/>
      <c r="CM21" s="739"/>
      <c r="CN21" s="740"/>
      <c r="CO21" s="727"/>
      <c r="CP21" s="728"/>
      <c r="CQ21" s="728"/>
      <c r="CR21" s="728"/>
      <c r="CS21" s="728"/>
      <c r="CT21" s="728"/>
      <c r="CU21" s="729"/>
      <c r="CV21" s="530" t="s">
        <v>76</v>
      </c>
      <c r="CW21" s="530"/>
      <c r="CX21" s="530"/>
      <c r="CY21" s="531"/>
    </row>
    <row r="22" spans="1:106" ht="17.25" customHeight="1" thickBot="1">
      <c r="B22" s="756"/>
      <c r="C22" s="757"/>
      <c r="D22" s="757"/>
      <c r="E22" s="628"/>
      <c r="F22" s="380"/>
      <c r="G22" s="760"/>
      <c r="H22" s="761"/>
      <c r="I22" s="761"/>
      <c r="J22" s="761"/>
      <c r="K22" s="764"/>
      <c r="L22" s="765"/>
      <c r="M22" s="768"/>
      <c r="N22" s="769"/>
      <c r="O22" s="769"/>
      <c r="P22" s="769"/>
      <c r="Q22" s="595"/>
      <c r="R22" s="596"/>
      <c r="S22" s="596"/>
      <c r="T22" s="596"/>
      <c r="U22" s="596"/>
      <c r="V22" s="596"/>
      <c r="W22" s="596"/>
      <c r="X22" s="596"/>
      <c r="Y22" s="596"/>
      <c r="Z22" s="596"/>
      <c r="AA22" s="596"/>
      <c r="AB22" s="596"/>
      <c r="AC22" s="596"/>
      <c r="AD22" s="596"/>
      <c r="AE22" s="596"/>
      <c r="AF22" s="596"/>
      <c r="AG22" s="596"/>
      <c r="AH22" s="596"/>
      <c r="AI22" s="596"/>
      <c r="AJ22" s="596"/>
      <c r="AK22" s="596"/>
      <c r="AL22" s="596"/>
      <c r="AM22" s="596"/>
      <c r="AN22" s="596"/>
      <c r="AO22" s="596"/>
      <c r="AP22" s="596"/>
      <c r="AQ22" s="596"/>
      <c r="AR22" s="596"/>
      <c r="AS22" s="596"/>
      <c r="AT22" s="596"/>
      <c r="AU22" s="596"/>
      <c r="AV22" s="596"/>
      <c r="AW22" s="596"/>
      <c r="AX22" s="596"/>
      <c r="AY22" s="596"/>
      <c r="AZ22" s="597"/>
      <c r="BA22" s="95"/>
      <c r="BB22" s="119"/>
      <c r="BC22" s="529"/>
      <c r="BD22" s="733"/>
      <c r="BE22" s="735"/>
      <c r="BF22" s="394"/>
      <c r="BG22" s="394"/>
      <c r="BH22" s="394"/>
      <c r="BI22" s="532"/>
      <c r="BJ22" s="532"/>
      <c r="BK22" s="532"/>
      <c r="BL22" s="532"/>
      <c r="BM22" s="737"/>
      <c r="BN22" s="741"/>
      <c r="BO22" s="742"/>
      <c r="BP22" s="742"/>
      <c r="BQ22" s="742"/>
      <c r="BR22" s="742"/>
      <c r="BS22" s="742"/>
      <c r="BT22" s="742"/>
      <c r="BU22" s="742"/>
      <c r="BV22" s="742"/>
      <c r="BW22" s="742"/>
      <c r="BX22" s="742"/>
      <c r="BY22" s="742"/>
      <c r="BZ22" s="742"/>
      <c r="CA22" s="742"/>
      <c r="CB22" s="742"/>
      <c r="CC22" s="742"/>
      <c r="CD22" s="742"/>
      <c r="CE22" s="742"/>
      <c r="CF22" s="742"/>
      <c r="CG22" s="742"/>
      <c r="CH22" s="742"/>
      <c r="CI22" s="742"/>
      <c r="CJ22" s="742"/>
      <c r="CK22" s="742"/>
      <c r="CL22" s="742"/>
      <c r="CM22" s="742"/>
      <c r="CN22" s="743"/>
      <c r="CO22" s="727"/>
      <c r="CP22" s="728"/>
      <c r="CQ22" s="728"/>
      <c r="CR22" s="728"/>
      <c r="CS22" s="728"/>
      <c r="CT22" s="728"/>
      <c r="CU22" s="729"/>
      <c r="CV22" s="532"/>
      <c r="CW22" s="532"/>
      <c r="CX22" s="532"/>
      <c r="CY22" s="533"/>
    </row>
    <row r="23" spans="1:106" ht="18.75" customHeight="1" thickBot="1">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95"/>
      <c r="BB23" s="119"/>
      <c r="BC23" s="528">
        <v>5</v>
      </c>
      <c r="BD23" s="732" t="s">
        <v>75</v>
      </c>
      <c r="BE23" s="734"/>
      <c r="BF23" s="392"/>
      <c r="BG23" s="392"/>
      <c r="BH23" s="392"/>
      <c r="BI23" s="530" t="s">
        <v>80</v>
      </c>
      <c r="BJ23" s="530"/>
      <c r="BK23" s="530"/>
      <c r="BL23" s="530"/>
      <c r="BM23" s="736"/>
      <c r="BN23" s="738"/>
      <c r="BO23" s="739"/>
      <c r="BP23" s="739"/>
      <c r="BQ23" s="739"/>
      <c r="BR23" s="739"/>
      <c r="BS23" s="739"/>
      <c r="BT23" s="739"/>
      <c r="BU23" s="739"/>
      <c r="BV23" s="739"/>
      <c r="BW23" s="739"/>
      <c r="BX23" s="739"/>
      <c r="BY23" s="739"/>
      <c r="BZ23" s="739"/>
      <c r="CA23" s="739"/>
      <c r="CB23" s="739"/>
      <c r="CC23" s="739"/>
      <c r="CD23" s="739"/>
      <c r="CE23" s="739"/>
      <c r="CF23" s="739"/>
      <c r="CG23" s="739"/>
      <c r="CH23" s="739"/>
      <c r="CI23" s="739"/>
      <c r="CJ23" s="739"/>
      <c r="CK23" s="739"/>
      <c r="CL23" s="739"/>
      <c r="CM23" s="739"/>
      <c r="CN23" s="740"/>
      <c r="CO23" s="727"/>
      <c r="CP23" s="728"/>
      <c r="CQ23" s="728"/>
      <c r="CR23" s="728"/>
      <c r="CS23" s="728"/>
      <c r="CT23" s="728"/>
      <c r="CU23" s="729"/>
      <c r="CV23" s="530" t="s">
        <v>76</v>
      </c>
      <c r="CW23" s="530"/>
      <c r="CX23" s="530"/>
      <c r="CY23" s="531"/>
    </row>
    <row r="24" spans="1:106" ht="19.5" customHeight="1">
      <c r="A24" s="88"/>
      <c r="B24" s="425" t="s">
        <v>107</v>
      </c>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6"/>
      <c r="AM24" s="426"/>
      <c r="AN24" s="426"/>
      <c r="AO24" s="426"/>
      <c r="AP24" s="426"/>
      <c r="AQ24" s="426"/>
      <c r="AR24" s="426"/>
      <c r="AS24" s="426"/>
      <c r="AT24" s="426"/>
      <c r="AU24" s="426"/>
      <c r="AV24" s="426"/>
      <c r="AW24" s="426"/>
      <c r="AX24" s="426"/>
      <c r="AY24" s="426"/>
      <c r="AZ24" s="427"/>
      <c r="BA24" s="95"/>
      <c r="BB24" s="119"/>
      <c r="BC24" s="529"/>
      <c r="BD24" s="733"/>
      <c r="BE24" s="735"/>
      <c r="BF24" s="394"/>
      <c r="BG24" s="394"/>
      <c r="BH24" s="394"/>
      <c r="BI24" s="532"/>
      <c r="BJ24" s="532"/>
      <c r="BK24" s="532"/>
      <c r="BL24" s="532"/>
      <c r="BM24" s="737"/>
      <c r="BN24" s="741"/>
      <c r="BO24" s="742"/>
      <c r="BP24" s="742"/>
      <c r="BQ24" s="742"/>
      <c r="BR24" s="742"/>
      <c r="BS24" s="742"/>
      <c r="BT24" s="742"/>
      <c r="BU24" s="742"/>
      <c r="BV24" s="742"/>
      <c r="BW24" s="742"/>
      <c r="BX24" s="742"/>
      <c r="BY24" s="742"/>
      <c r="BZ24" s="742"/>
      <c r="CA24" s="742"/>
      <c r="CB24" s="742"/>
      <c r="CC24" s="742"/>
      <c r="CD24" s="742"/>
      <c r="CE24" s="742"/>
      <c r="CF24" s="742"/>
      <c r="CG24" s="742"/>
      <c r="CH24" s="742"/>
      <c r="CI24" s="742"/>
      <c r="CJ24" s="742"/>
      <c r="CK24" s="742"/>
      <c r="CL24" s="742"/>
      <c r="CM24" s="742"/>
      <c r="CN24" s="743"/>
      <c r="CO24" s="727"/>
      <c r="CP24" s="728"/>
      <c r="CQ24" s="728"/>
      <c r="CR24" s="728"/>
      <c r="CS24" s="728"/>
      <c r="CT24" s="728"/>
      <c r="CU24" s="729"/>
      <c r="CV24" s="532"/>
      <c r="CW24" s="532"/>
      <c r="CX24" s="532"/>
      <c r="CY24" s="533"/>
    </row>
    <row r="25" spans="1:106" s="88" customFormat="1" ht="19.5" customHeight="1" thickBot="1">
      <c r="B25" s="428"/>
      <c r="C25" s="429"/>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30"/>
      <c r="BA25" s="95"/>
      <c r="BB25" s="119"/>
      <c r="BC25" s="528">
        <v>6</v>
      </c>
      <c r="BD25" s="732" t="s">
        <v>75</v>
      </c>
      <c r="BE25" s="734"/>
      <c r="BF25" s="392"/>
      <c r="BG25" s="392"/>
      <c r="BH25" s="392"/>
      <c r="BI25" s="530" t="s">
        <v>80</v>
      </c>
      <c r="BJ25" s="530"/>
      <c r="BK25" s="530"/>
      <c r="BL25" s="530"/>
      <c r="BM25" s="736"/>
      <c r="BN25" s="738"/>
      <c r="BO25" s="739"/>
      <c r="BP25" s="739"/>
      <c r="BQ25" s="739"/>
      <c r="BR25" s="739"/>
      <c r="BS25" s="739"/>
      <c r="BT25" s="739"/>
      <c r="BU25" s="739"/>
      <c r="BV25" s="739"/>
      <c r="BW25" s="739"/>
      <c r="BX25" s="739"/>
      <c r="BY25" s="739"/>
      <c r="BZ25" s="739"/>
      <c r="CA25" s="739"/>
      <c r="CB25" s="739"/>
      <c r="CC25" s="739"/>
      <c r="CD25" s="739"/>
      <c r="CE25" s="739"/>
      <c r="CF25" s="739"/>
      <c r="CG25" s="739"/>
      <c r="CH25" s="739"/>
      <c r="CI25" s="739"/>
      <c r="CJ25" s="739"/>
      <c r="CK25" s="739"/>
      <c r="CL25" s="739"/>
      <c r="CM25" s="739"/>
      <c r="CN25" s="740"/>
      <c r="CO25" s="727"/>
      <c r="CP25" s="728"/>
      <c r="CQ25" s="728"/>
      <c r="CR25" s="728"/>
      <c r="CS25" s="728"/>
      <c r="CT25" s="728"/>
      <c r="CU25" s="729"/>
      <c r="CV25" s="530" t="s">
        <v>76</v>
      </c>
      <c r="CW25" s="530"/>
      <c r="CX25" s="530"/>
      <c r="CY25" s="531"/>
      <c r="DB25" s="88" t="s">
        <v>73</v>
      </c>
    </row>
    <row r="26" spans="1:106" s="88" customFormat="1" ht="18.75" customHeight="1">
      <c r="A26" s="28"/>
      <c r="B26" s="409" t="s">
        <v>12</v>
      </c>
      <c r="C26" s="410"/>
      <c r="D26" s="566"/>
      <c r="E26" s="566"/>
      <c r="F26" s="566"/>
      <c r="G26" s="566"/>
      <c r="H26" s="566"/>
      <c r="I26" s="566"/>
      <c r="J26" s="566"/>
      <c r="K26" s="566"/>
      <c r="L26" s="566"/>
      <c r="M26" s="566"/>
      <c r="N26" s="566"/>
      <c r="O26" s="566"/>
      <c r="P26" s="566"/>
      <c r="Q26" s="566"/>
      <c r="R26" s="566"/>
      <c r="S26" s="566"/>
      <c r="T26" s="566"/>
      <c r="U26" s="566"/>
      <c r="V26" s="566"/>
      <c r="W26" s="773"/>
      <c r="X26" s="775" t="s">
        <v>13</v>
      </c>
      <c r="Y26" s="776"/>
      <c r="Z26" s="779" t="s">
        <v>171</v>
      </c>
      <c r="AA26" s="421"/>
      <c r="AB26" s="421"/>
      <c r="AC26" s="421"/>
      <c r="AD26" s="421"/>
      <c r="AE26" s="421"/>
      <c r="AF26" s="421"/>
      <c r="AG26" s="421"/>
      <c r="AH26" s="421"/>
      <c r="AI26" s="421"/>
      <c r="AJ26" s="421"/>
      <c r="AK26" s="421"/>
      <c r="AL26" s="421"/>
      <c r="AM26" s="421"/>
      <c r="AN26" s="421"/>
      <c r="AO26" s="421"/>
      <c r="AP26" s="421"/>
      <c r="AQ26" s="421"/>
      <c r="AR26" s="421"/>
      <c r="AS26" s="421"/>
      <c r="AT26" s="421"/>
      <c r="AU26" s="421"/>
      <c r="AV26" s="421"/>
      <c r="AW26" s="421"/>
      <c r="AX26" s="421"/>
      <c r="AY26" s="421"/>
      <c r="AZ26" s="422"/>
      <c r="BA26" s="95"/>
      <c r="BB26" s="119"/>
      <c r="BC26" s="529"/>
      <c r="BD26" s="733"/>
      <c r="BE26" s="735"/>
      <c r="BF26" s="394"/>
      <c r="BG26" s="394"/>
      <c r="BH26" s="394"/>
      <c r="BI26" s="532"/>
      <c r="BJ26" s="532"/>
      <c r="BK26" s="532"/>
      <c r="BL26" s="532"/>
      <c r="BM26" s="737"/>
      <c r="BN26" s="741"/>
      <c r="BO26" s="742"/>
      <c r="BP26" s="742"/>
      <c r="BQ26" s="742"/>
      <c r="BR26" s="742"/>
      <c r="BS26" s="742"/>
      <c r="BT26" s="742"/>
      <c r="BU26" s="742"/>
      <c r="BV26" s="742"/>
      <c r="BW26" s="742"/>
      <c r="BX26" s="742"/>
      <c r="BY26" s="742"/>
      <c r="BZ26" s="742"/>
      <c r="CA26" s="742"/>
      <c r="CB26" s="742"/>
      <c r="CC26" s="742"/>
      <c r="CD26" s="742"/>
      <c r="CE26" s="742"/>
      <c r="CF26" s="742"/>
      <c r="CG26" s="742"/>
      <c r="CH26" s="742"/>
      <c r="CI26" s="742"/>
      <c r="CJ26" s="742"/>
      <c r="CK26" s="742"/>
      <c r="CL26" s="742"/>
      <c r="CM26" s="742"/>
      <c r="CN26" s="743"/>
      <c r="CO26" s="727"/>
      <c r="CP26" s="728"/>
      <c r="CQ26" s="728"/>
      <c r="CR26" s="728"/>
      <c r="CS26" s="728"/>
      <c r="CT26" s="728"/>
      <c r="CU26" s="729"/>
      <c r="CV26" s="532"/>
      <c r="CW26" s="532"/>
      <c r="CX26" s="532"/>
      <c r="CY26" s="533"/>
    </row>
    <row r="27" spans="1:106" ht="19.5" customHeight="1" thickBot="1">
      <c r="A27" s="88"/>
      <c r="B27" s="411"/>
      <c r="C27" s="412"/>
      <c r="D27" s="567"/>
      <c r="E27" s="567"/>
      <c r="F27" s="567"/>
      <c r="G27" s="567"/>
      <c r="H27" s="567"/>
      <c r="I27" s="567"/>
      <c r="J27" s="567"/>
      <c r="K27" s="567"/>
      <c r="L27" s="567"/>
      <c r="M27" s="567"/>
      <c r="N27" s="567"/>
      <c r="O27" s="567"/>
      <c r="P27" s="567"/>
      <c r="Q27" s="567"/>
      <c r="R27" s="567"/>
      <c r="S27" s="567"/>
      <c r="T27" s="567"/>
      <c r="U27" s="567"/>
      <c r="V27" s="567"/>
      <c r="W27" s="774"/>
      <c r="X27" s="777"/>
      <c r="Y27" s="778"/>
      <c r="Z27" s="780"/>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4"/>
      <c r="BA27" s="95"/>
      <c r="BB27" s="119"/>
      <c r="BC27" s="528">
        <v>7</v>
      </c>
      <c r="BD27" s="732" t="s">
        <v>75</v>
      </c>
      <c r="BE27" s="734"/>
      <c r="BF27" s="392"/>
      <c r="BG27" s="392"/>
      <c r="BH27" s="392"/>
      <c r="BI27" s="530" t="s">
        <v>80</v>
      </c>
      <c r="BJ27" s="530"/>
      <c r="BK27" s="530"/>
      <c r="BL27" s="530"/>
      <c r="BM27" s="736"/>
      <c r="BN27" s="738"/>
      <c r="BO27" s="739"/>
      <c r="BP27" s="739"/>
      <c r="BQ27" s="739"/>
      <c r="BR27" s="739"/>
      <c r="BS27" s="739"/>
      <c r="BT27" s="739"/>
      <c r="BU27" s="739"/>
      <c r="BV27" s="739"/>
      <c r="BW27" s="739"/>
      <c r="BX27" s="739"/>
      <c r="BY27" s="739"/>
      <c r="BZ27" s="739"/>
      <c r="CA27" s="739"/>
      <c r="CB27" s="739"/>
      <c r="CC27" s="739"/>
      <c r="CD27" s="739"/>
      <c r="CE27" s="739"/>
      <c r="CF27" s="739"/>
      <c r="CG27" s="739"/>
      <c r="CH27" s="739"/>
      <c r="CI27" s="739"/>
      <c r="CJ27" s="739"/>
      <c r="CK27" s="739"/>
      <c r="CL27" s="739"/>
      <c r="CM27" s="739"/>
      <c r="CN27" s="740"/>
      <c r="CO27" s="727"/>
      <c r="CP27" s="728"/>
      <c r="CQ27" s="728"/>
      <c r="CR27" s="728"/>
      <c r="CS27" s="728"/>
      <c r="CT27" s="728"/>
      <c r="CU27" s="729"/>
      <c r="CV27" s="530" t="s">
        <v>76</v>
      </c>
      <c r="CW27" s="530"/>
      <c r="CX27" s="530"/>
      <c r="CY27" s="531"/>
    </row>
    <row r="28" spans="1:106" ht="19.5" customHeight="1">
      <c r="B28" s="409" t="s">
        <v>166</v>
      </c>
      <c r="C28" s="410"/>
      <c r="D28" s="383" t="s">
        <v>99</v>
      </c>
      <c r="E28" s="659"/>
      <c r="F28" s="634" t="s">
        <v>17</v>
      </c>
      <c r="G28" s="635"/>
      <c r="H28" s="635"/>
      <c r="I28" s="635"/>
      <c r="J28" s="782"/>
      <c r="K28" s="787" t="s">
        <v>169</v>
      </c>
      <c r="L28" s="569"/>
      <c r="M28" s="569"/>
      <c r="N28" s="569"/>
      <c r="O28" s="569"/>
      <c r="P28" s="569"/>
      <c r="Q28" s="569"/>
      <c r="R28" s="569"/>
      <c r="S28" s="569"/>
      <c r="T28" s="569"/>
      <c r="U28" s="569"/>
      <c r="V28" s="569"/>
      <c r="W28" s="569"/>
      <c r="X28" s="569"/>
      <c r="Y28" s="569"/>
      <c r="Z28" s="593"/>
      <c r="AA28" s="593"/>
      <c r="AB28" s="593"/>
      <c r="AC28" s="593"/>
      <c r="AD28" s="593"/>
      <c r="AE28" s="593"/>
      <c r="AF28" s="593"/>
      <c r="AG28" s="593"/>
      <c r="AH28" s="593"/>
      <c r="AI28" s="593"/>
      <c r="AJ28" s="593"/>
      <c r="AK28" s="593"/>
      <c r="AL28" s="593"/>
      <c r="AM28" s="593"/>
      <c r="AN28" s="593"/>
      <c r="AO28" s="593"/>
      <c r="AP28" s="593"/>
      <c r="AQ28" s="593"/>
      <c r="AR28" s="593"/>
      <c r="AS28" s="593"/>
      <c r="AT28" s="593"/>
      <c r="AU28" s="778" t="s">
        <v>116</v>
      </c>
      <c r="AV28" s="778"/>
      <c r="AW28" s="778"/>
      <c r="AX28" s="778"/>
      <c r="AY28" s="778"/>
      <c r="AZ28" s="790"/>
      <c r="BA28" s="95"/>
      <c r="BB28" s="119"/>
      <c r="BC28" s="529"/>
      <c r="BD28" s="733"/>
      <c r="BE28" s="735"/>
      <c r="BF28" s="394"/>
      <c r="BG28" s="394"/>
      <c r="BH28" s="394"/>
      <c r="BI28" s="532"/>
      <c r="BJ28" s="532"/>
      <c r="BK28" s="532"/>
      <c r="BL28" s="532"/>
      <c r="BM28" s="737"/>
      <c r="BN28" s="741"/>
      <c r="BO28" s="742"/>
      <c r="BP28" s="742"/>
      <c r="BQ28" s="742"/>
      <c r="BR28" s="742"/>
      <c r="BS28" s="742"/>
      <c r="BT28" s="742"/>
      <c r="BU28" s="742"/>
      <c r="BV28" s="742"/>
      <c r="BW28" s="742"/>
      <c r="BX28" s="742"/>
      <c r="BY28" s="742"/>
      <c r="BZ28" s="742"/>
      <c r="CA28" s="742"/>
      <c r="CB28" s="742"/>
      <c r="CC28" s="742"/>
      <c r="CD28" s="742"/>
      <c r="CE28" s="742"/>
      <c r="CF28" s="742"/>
      <c r="CG28" s="742"/>
      <c r="CH28" s="742"/>
      <c r="CI28" s="742"/>
      <c r="CJ28" s="742"/>
      <c r="CK28" s="742"/>
      <c r="CL28" s="742"/>
      <c r="CM28" s="742"/>
      <c r="CN28" s="743"/>
      <c r="CO28" s="727"/>
      <c r="CP28" s="728"/>
      <c r="CQ28" s="728"/>
      <c r="CR28" s="728"/>
      <c r="CS28" s="728"/>
      <c r="CT28" s="728"/>
      <c r="CU28" s="729"/>
      <c r="CV28" s="532"/>
      <c r="CW28" s="532"/>
      <c r="CX28" s="532"/>
      <c r="CY28" s="533"/>
    </row>
    <row r="29" spans="1:106" ht="19.5" customHeight="1">
      <c r="B29" s="411"/>
      <c r="C29" s="412"/>
      <c r="D29" s="385"/>
      <c r="E29" s="781"/>
      <c r="F29" s="783"/>
      <c r="G29" s="784"/>
      <c r="H29" s="784"/>
      <c r="I29" s="784"/>
      <c r="J29" s="785"/>
      <c r="K29" s="788"/>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3"/>
      <c r="AM29" s="593"/>
      <c r="AN29" s="593"/>
      <c r="AO29" s="593"/>
      <c r="AP29" s="593"/>
      <c r="AQ29" s="593"/>
      <c r="AR29" s="593"/>
      <c r="AS29" s="593"/>
      <c r="AT29" s="593"/>
      <c r="AU29" s="778"/>
      <c r="AV29" s="778"/>
      <c r="AW29" s="778"/>
      <c r="AX29" s="778"/>
      <c r="AY29" s="778"/>
      <c r="AZ29" s="790"/>
      <c r="BA29" s="31"/>
      <c r="BB29" s="64"/>
      <c r="BC29" s="528">
        <v>8</v>
      </c>
      <c r="BD29" s="732" t="s">
        <v>111</v>
      </c>
      <c r="BE29" s="734"/>
      <c r="BF29" s="392"/>
      <c r="BG29" s="392"/>
      <c r="BH29" s="392"/>
      <c r="BI29" s="530" t="s">
        <v>80</v>
      </c>
      <c r="BJ29" s="530"/>
      <c r="BK29" s="530"/>
      <c r="BL29" s="530"/>
      <c r="BM29" s="736"/>
      <c r="BN29" s="738"/>
      <c r="BO29" s="739"/>
      <c r="BP29" s="739"/>
      <c r="BQ29" s="739"/>
      <c r="BR29" s="739"/>
      <c r="BS29" s="739"/>
      <c r="BT29" s="739"/>
      <c r="BU29" s="739"/>
      <c r="BV29" s="739"/>
      <c r="BW29" s="739"/>
      <c r="BX29" s="739"/>
      <c r="BY29" s="739"/>
      <c r="BZ29" s="739"/>
      <c r="CA29" s="739"/>
      <c r="CB29" s="739"/>
      <c r="CC29" s="739"/>
      <c r="CD29" s="739"/>
      <c r="CE29" s="739"/>
      <c r="CF29" s="739"/>
      <c r="CG29" s="739"/>
      <c r="CH29" s="739"/>
      <c r="CI29" s="739"/>
      <c r="CJ29" s="739"/>
      <c r="CK29" s="739"/>
      <c r="CL29" s="739"/>
      <c r="CM29" s="739"/>
      <c r="CN29" s="740"/>
      <c r="CO29" s="727"/>
      <c r="CP29" s="728"/>
      <c r="CQ29" s="728"/>
      <c r="CR29" s="728"/>
      <c r="CS29" s="728"/>
      <c r="CT29" s="728"/>
      <c r="CU29" s="729"/>
      <c r="CV29" s="530" t="s">
        <v>76</v>
      </c>
      <c r="CW29" s="530"/>
      <c r="CX29" s="530"/>
      <c r="CY29" s="531"/>
    </row>
    <row r="30" spans="1:106" ht="19.5" customHeight="1">
      <c r="B30" s="411"/>
      <c r="C30" s="412"/>
      <c r="D30" s="626"/>
      <c r="E30" s="660"/>
      <c r="F30" s="636"/>
      <c r="G30" s="637"/>
      <c r="H30" s="637"/>
      <c r="I30" s="637"/>
      <c r="J30" s="786"/>
      <c r="K30" s="78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44"/>
      <c r="AV30" s="644"/>
      <c r="AW30" s="644"/>
      <c r="AX30" s="644"/>
      <c r="AY30" s="644"/>
      <c r="AZ30" s="645"/>
      <c r="BA30" s="31"/>
      <c r="BB30" s="64"/>
      <c r="BC30" s="529"/>
      <c r="BD30" s="733"/>
      <c r="BE30" s="735"/>
      <c r="BF30" s="394"/>
      <c r="BG30" s="394"/>
      <c r="BH30" s="394"/>
      <c r="BI30" s="532"/>
      <c r="BJ30" s="532"/>
      <c r="BK30" s="532"/>
      <c r="BL30" s="532"/>
      <c r="BM30" s="737"/>
      <c r="BN30" s="741"/>
      <c r="BO30" s="742"/>
      <c r="BP30" s="742"/>
      <c r="BQ30" s="742"/>
      <c r="BR30" s="742"/>
      <c r="BS30" s="742"/>
      <c r="BT30" s="742"/>
      <c r="BU30" s="742"/>
      <c r="BV30" s="742"/>
      <c r="BW30" s="742"/>
      <c r="BX30" s="742"/>
      <c r="BY30" s="742"/>
      <c r="BZ30" s="742"/>
      <c r="CA30" s="742"/>
      <c r="CB30" s="742"/>
      <c r="CC30" s="742"/>
      <c r="CD30" s="742"/>
      <c r="CE30" s="742"/>
      <c r="CF30" s="742"/>
      <c r="CG30" s="742"/>
      <c r="CH30" s="742"/>
      <c r="CI30" s="742"/>
      <c r="CJ30" s="742"/>
      <c r="CK30" s="742"/>
      <c r="CL30" s="742"/>
      <c r="CM30" s="742"/>
      <c r="CN30" s="743"/>
      <c r="CO30" s="727"/>
      <c r="CP30" s="728"/>
      <c r="CQ30" s="728"/>
      <c r="CR30" s="728"/>
      <c r="CS30" s="728"/>
      <c r="CT30" s="728"/>
      <c r="CU30" s="729"/>
      <c r="CV30" s="532"/>
      <c r="CW30" s="532"/>
      <c r="CX30" s="532"/>
      <c r="CY30" s="533"/>
    </row>
    <row r="31" spans="1:106" ht="19.5" customHeight="1">
      <c r="B31" s="411"/>
      <c r="C31" s="412"/>
      <c r="D31" s="624" t="s">
        <v>14</v>
      </c>
      <c r="E31" s="661"/>
      <c r="F31" s="629" t="s">
        <v>140</v>
      </c>
      <c r="G31" s="630"/>
      <c r="H31" s="630"/>
      <c r="I31" s="630"/>
      <c r="J31" s="791"/>
      <c r="K31" s="793" t="s">
        <v>146</v>
      </c>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647" t="s">
        <v>163</v>
      </c>
      <c r="AV31" s="647"/>
      <c r="AW31" s="647"/>
      <c r="AX31" s="647"/>
      <c r="AY31" s="647"/>
      <c r="AZ31" s="648"/>
      <c r="BA31" s="31"/>
      <c r="BB31" s="64"/>
      <c r="BC31" s="528">
        <v>9</v>
      </c>
      <c r="BD31" s="732" t="s">
        <v>111</v>
      </c>
      <c r="BE31" s="734"/>
      <c r="BF31" s="392"/>
      <c r="BG31" s="392"/>
      <c r="BH31" s="392"/>
      <c r="BI31" s="530" t="s">
        <v>80</v>
      </c>
      <c r="BJ31" s="530"/>
      <c r="BK31" s="530"/>
      <c r="BL31" s="530"/>
      <c r="BM31" s="736"/>
      <c r="BN31" s="738"/>
      <c r="BO31" s="739"/>
      <c r="BP31" s="739"/>
      <c r="BQ31" s="739"/>
      <c r="BR31" s="739"/>
      <c r="BS31" s="739"/>
      <c r="BT31" s="739"/>
      <c r="BU31" s="739"/>
      <c r="BV31" s="739"/>
      <c r="BW31" s="739"/>
      <c r="BX31" s="739"/>
      <c r="BY31" s="739"/>
      <c r="BZ31" s="739"/>
      <c r="CA31" s="739"/>
      <c r="CB31" s="739"/>
      <c r="CC31" s="739"/>
      <c r="CD31" s="739"/>
      <c r="CE31" s="739"/>
      <c r="CF31" s="739"/>
      <c r="CG31" s="739"/>
      <c r="CH31" s="739"/>
      <c r="CI31" s="739"/>
      <c r="CJ31" s="739"/>
      <c r="CK31" s="739"/>
      <c r="CL31" s="739"/>
      <c r="CM31" s="739"/>
      <c r="CN31" s="740"/>
      <c r="CO31" s="727"/>
      <c r="CP31" s="728"/>
      <c r="CQ31" s="728"/>
      <c r="CR31" s="728"/>
      <c r="CS31" s="728"/>
      <c r="CT31" s="728"/>
      <c r="CU31" s="729"/>
      <c r="CV31" s="530" t="s">
        <v>76</v>
      </c>
      <c r="CW31" s="530"/>
      <c r="CX31" s="530"/>
      <c r="CY31" s="531"/>
    </row>
    <row r="32" spans="1:106" ht="19.5" customHeight="1">
      <c r="B32" s="411"/>
      <c r="C32" s="412"/>
      <c r="D32" s="626"/>
      <c r="E32" s="660"/>
      <c r="F32" s="631"/>
      <c r="G32" s="632"/>
      <c r="H32" s="632"/>
      <c r="I32" s="632"/>
      <c r="J32" s="792"/>
      <c r="K32" s="794"/>
      <c r="L32" s="633"/>
      <c r="M32" s="633"/>
      <c r="N32" s="633"/>
      <c r="O32" s="633"/>
      <c r="P32" s="633"/>
      <c r="Q32" s="633"/>
      <c r="R32" s="633"/>
      <c r="S32" s="633"/>
      <c r="T32" s="633"/>
      <c r="U32" s="633"/>
      <c r="V32" s="633"/>
      <c r="W32" s="633"/>
      <c r="X32" s="633"/>
      <c r="Y32" s="633"/>
      <c r="Z32" s="633"/>
      <c r="AA32" s="633"/>
      <c r="AB32" s="633"/>
      <c r="AC32" s="633"/>
      <c r="AD32" s="633"/>
      <c r="AE32" s="633"/>
      <c r="AF32" s="633"/>
      <c r="AG32" s="633"/>
      <c r="AH32" s="633"/>
      <c r="AI32" s="633"/>
      <c r="AJ32" s="633"/>
      <c r="AK32" s="633"/>
      <c r="AL32" s="633"/>
      <c r="AM32" s="633"/>
      <c r="AN32" s="633"/>
      <c r="AO32" s="633"/>
      <c r="AP32" s="633"/>
      <c r="AQ32" s="633"/>
      <c r="AR32" s="633"/>
      <c r="AS32" s="633"/>
      <c r="AT32" s="633"/>
      <c r="AU32" s="644"/>
      <c r="AV32" s="644"/>
      <c r="AW32" s="644"/>
      <c r="AX32" s="644"/>
      <c r="AY32" s="644"/>
      <c r="AZ32" s="645"/>
      <c r="BA32" s="31"/>
      <c r="BB32" s="64"/>
      <c r="BC32" s="529"/>
      <c r="BD32" s="733"/>
      <c r="BE32" s="735"/>
      <c r="BF32" s="394"/>
      <c r="BG32" s="394"/>
      <c r="BH32" s="394"/>
      <c r="BI32" s="532"/>
      <c r="BJ32" s="532"/>
      <c r="BK32" s="532"/>
      <c r="BL32" s="532"/>
      <c r="BM32" s="737"/>
      <c r="BN32" s="741"/>
      <c r="BO32" s="742"/>
      <c r="BP32" s="742"/>
      <c r="BQ32" s="742"/>
      <c r="BR32" s="742"/>
      <c r="BS32" s="742"/>
      <c r="BT32" s="742"/>
      <c r="BU32" s="742"/>
      <c r="BV32" s="742"/>
      <c r="BW32" s="742"/>
      <c r="BX32" s="742"/>
      <c r="BY32" s="742"/>
      <c r="BZ32" s="742"/>
      <c r="CA32" s="742"/>
      <c r="CB32" s="742"/>
      <c r="CC32" s="742"/>
      <c r="CD32" s="742"/>
      <c r="CE32" s="742"/>
      <c r="CF32" s="742"/>
      <c r="CG32" s="742"/>
      <c r="CH32" s="742"/>
      <c r="CI32" s="742"/>
      <c r="CJ32" s="742"/>
      <c r="CK32" s="742"/>
      <c r="CL32" s="742"/>
      <c r="CM32" s="742"/>
      <c r="CN32" s="743"/>
      <c r="CO32" s="727"/>
      <c r="CP32" s="728"/>
      <c r="CQ32" s="728"/>
      <c r="CR32" s="728"/>
      <c r="CS32" s="728"/>
      <c r="CT32" s="728"/>
      <c r="CU32" s="729"/>
      <c r="CV32" s="532"/>
      <c r="CW32" s="532"/>
      <c r="CX32" s="532"/>
      <c r="CY32" s="533"/>
    </row>
    <row r="33" spans="1:105" ht="19.5" customHeight="1">
      <c r="B33" s="411"/>
      <c r="C33" s="412"/>
      <c r="D33" s="385" t="s">
        <v>99</v>
      </c>
      <c r="E33" s="781"/>
      <c r="F33" s="803" t="s">
        <v>145</v>
      </c>
      <c r="G33" s="390"/>
      <c r="H33" s="390"/>
      <c r="I33" s="390"/>
      <c r="J33" s="804"/>
      <c r="K33" s="807" t="s">
        <v>147</v>
      </c>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08"/>
      <c r="AI33" s="808"/>
      <c r="AJ33" s="808"/>
      <c r="AK33" s="808"/>
      <c r="AL33" s="808"/>
      <c r="AM33" s="808"/>
      <c r="AN33" s="808"/>
      <c r="AO33" s="808"/>
      <c r="AP33" s="808"/>
      <c r="AQ33" s="808"/>
      <c r="AR33" s="808"/>
      <c r="AS33" s="808"/>
      <c r="AT33" s="808"/>
      <c r="AU33" s="808"/>
      <c r="AV33" s="808"/>
      <c r="AW33" s="808"/>
      <c r="AX33" s="808"/>
      <c r="AY33" s="808"/>
      <c r="AZ33" s="809"/>
      <c r="BA33" s="31"/>
      <c r="BB33" s="64"/>
      <c r="BC33" s="528">
        <v>10</v>
      </c>
      <c r="BD33" s="732" t="s">
        <v>111</v>
      </c>
      <c r="BE33" s="734"/>
      <c r="BF33" s="392"/>
      <c r="BG33" s="392"/>
      <c r="BH33" s="392"/>
      <c r="BI33" s="530" t="s">
        <v>80</v>
      </c>
      <c r="BJ33" s="530"/>
      <c r="BK33" s="530"/>
      <c r="BL33" s="530"/>
      <c r="BM33" s="736"/>
      <c r="BN33" s="738"/>
      <c r="BO33" s="739"/>
      <c r="BP33" s="739"/>
      <c r="BQ33" s="739"/>
      <c r="BR33" s="739"/>
      <c r="BS33" s="739"/>
      <c r="BT33" s="739"/>
      <c r="BU33" s="739"/>
      <c r="BV33" s="739"/>
      <c r="BW33" s="739"/>
      <c r="BX33" s="739"/>
      <c r="BY33" s="739"/>
      <c r="BZ33" s="739"/>
      <c r="CA33" s="739"/>
      <c r="CB33" s="739"/>
      <c r="CC33" s="739"/>
      <c r="CD33" s="739"/>
      <c r="CE33" s="739"/>
      <c r="CF33" s="739"/>
      <c r="CG33" s="739"/>
      <c r="CH33" s="739"/>
      <c r="CI33" s="739"/>
      <c r="CJ33" s="739"/>
      <c r="CK33" s="739"/>
      <c r="CL33" s="739"/>
      <c r="CM33" s="739"/>
      <c r="CN33" s="740"/>
      <c r="CO33" s="730"/>
      <c r="CP33" s="530"/>
      <c r="CQ33" s="530"/>
      <c r="CR33" s="530"/>
      <c r="CS33" s="530"/>
      <c r="CT33" s="530"/>
      <c r="CU33" s="736"/>
      <c r="CV33" s="530" t="s">
        <v>76</v>
      </c>
      <c r="CW33" s="530"/>
      <c r="CX33" s="530"/>
      <c r="CY33" s="531"/>
    </row>
    <row r="34" spans="1:105" ht="19.5" customHeight="1" thickBot="1">
      <c r="B34" s="649"/>
      <c r="C34" s="476"/>
      <c r="D34" s="628"/>
      <c r="E34" s="802"/>
      <c r="F34" s="805"/>
      <c r="G34" s="455"/>
      <c r="H34" s="455"/>
      <c r="I34" s="455"/>
      <c r="J34" s="806"/>
      <c r="K34" s="810"/>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2"/>
      <c r="BA34" s="31"/>
      <c r="BB34" s="64"/>
      <c r="BC34" s="811"/>
      <c r="BD34" s="812"/>
      <c r="BE34" s="813"/>
      <c r="BF34" s="814"/>
      <c r="BG34" s="814"/>
      <c r="BH34" s="814"/>
      <c r="BI34" s="818"/>
      <c r="BJ34" s="818"/>
      <c r="BK34" s="818"/>
      <c r="BL34" s="818"/>
      <c r="BM34" s="819"/>
      <c r="BN34" s="820"/>
      <c r="BO34" s="821"/>
      <c r="BP34" s="821"/>
      <c r="BQ34" s="821"/>
      <c r="BR34" s="821"/>
      <c r="BS34" s="821"/>
      <c r="BT34" s="821"/>
      <c r="BU34" s="821"/>
      <c r="BV34" s="821"/>
      <c r="BW34" s="821"/>
      <c r="BX34" s="821"/>
      <c r="BY34" s="821"/>
      <c r="BZ34" s="821"/>
      <c r="CA34" s="821"/>
      <c r="CB34" s="821"/>
      <c r="CC34" s="821"/>
      <c r="CD34" s="821"/>
      <c r="CE34" s="821"/>
      <c r="CF34" s="821"/>
      <c r="CG34" s="821"/>
      <c r="CH34" s="821"/>
      <c r="CI34" s="821"/>
      <c r="CJ34" s="821"/>
      <c r="CK34" s="821"/>
      <c r="CL34" s="821"/>
      <c r="CM34" s="821"/>
      <c r="CN34" s="822"/>
      <c r="CO34" s="823"/>
      <c r="CP34" s="818"/>
      <c r="CQ34" s="818"/>
      <c r="CR34" s="818"/>
      <c r="CS34" s="818"/>
      <c r="CT34" s="818"/>
      <c r="CU34" s="819"/>
      <c r="CV34" s="818"/>
      <c r="CW34" s="818"/>
      <c r="CX34" s="818"/>
      <c r="CY34" s="824"/>
    </row>
    <row r="35" spans="1:105" ht="18" customHeight="1">
      <c r="B35" s="409" t="s">
        <v>167</v>
      </c>
      <c r="C35" s="410"/>
      <c r="D35" s="626" t="s">
        <v>14</v>
      </c>
      <c r="E35" s="627"/>
      <c r="F35" s="795" t="s">
        <v>162</v>
      </c>
      <c r="G35" s="795"/>
      <c r="H35" s="795"/>
      <c r="I35" s="795"/>
      <c r="J35" s="795"/>
      <c r="K35" s="795"/>
      <c r="L35" s="795"/>
      <c r="M35" s="795"/>
      <c r="N35" s="795"/>
      <c r="O35" s="795"/>
      <c r="P35" s="795"/>
      <c r="Q35" s="795"/>
      <c r="R35" s="795"/>
      <c r="S35" s="795"/>
      <c r="T35" s="795"/>
      <c r="U35" s="795"/>
      <c r="V35" s="795"/>
      <c r="W35" s="795"/>
      <c r="X35" s="795"/>
      <c r="Y35" s="795"/>
      <c r="Z35" s="795"/>
      <c r="AA35" s="796"/>
      <c r="AB35" s="626" t="s">
        <v>14</v>
      </c>
      <c r="AC35" s="627"/>
      <c r="AD35" s="639" t="s">
        <v>164</v>
      </c>
      <c r="AE35" s="639"/>
      <c r="AF35" s="639"/>
      <c r="AG35" s="639"/>
      <c r="AH35" s="639"/>
      <c r="AI35" s="639"/>
      <c r="AJ35" s="639"/>
      <c r="AK35" s="639"/>
      <c r="AL35" s="639"/>
      <c r="AM35" s="639"/>
      <c r="AN35" s="639"/>
      <c r="AO35" s="639"/>
      <c r="AP35" s="639"/>
      <c r="AQ35" s="639"/>
      <c r="AR35" s="639"/>
      <c r="AS35" s="639"/>
      <c r="AT35" s="639"/>
      <c r="AU35" s="639"/>
      <c r="AV35" s="639"/>
      <c r="AW35" s="639"/>
      <c r="AX35" s="639"/>
      <c r="AY35" s="639"/>
      <c r="AZ35" s="799"/>
      <c r="BA35" s="31"/>
      <c r="BB35" s="64"/>
      <c r="BC35" s="569" t="s">
        <v>152</v>
      </c>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6" t="s">
        <v>153</v>
      </c>
      <c r="CB35" s="566"/>
      <c r="CC35" s="550" t="s">
        <v>81</v>
      </c>
      <c r="CD35" s="551"/>
      <c r="CE35" s="551"/>
      <c r="CF35" s="551"/>
      <c r="CG35" s="551"/>
      <c r="CH35" s="551"/>
      <c r="CI35" s="551"/>
      <c r="CJ35" s="551"/>
      <c r="CK35" s="551"/>
      <c r="CL35" s="551"/>
      <c r="CM35" s="551"/>
      <c r="CN35" s="552"/>
      <c r="CO35" s="815"/>
      <c r="CP35" s="389"/>
      <c r="CQ35" s="389"/>
      <c r="CR35" s="389"/>
      <c r="CS35" s="389"/>
      <c r="CT35" s="389"/>
      <c r="CU35" s="816"/>
      <c r="CV35" s="554" t="s">
        <v>127</v>
      </c>
      <c r="CW35" s="555"/>
      <c r="CX35" s="555"/>
      <c r="CY35" s="556"/>
    </row>
    <row r="36" spans="1:105" ht="18" customHeight="1" thickBot="1">
      <c r="B36" s="411"/>
      <c r="C36" s="412"/>
      <c r="D36" s="664"/>
      <c r="E36" s="665"/>
      <c r="F36" s="797"/>
      <c r="G36" s="797"/>
      <c r="H36" s="797"/>
      <c r="I36" s="797"/>
      <c r="J36" s="797"/>
      <c r="K36" s="797"/>
      <c r="L36" s="797"/>
      <c r="M36" s="797"/>
      <c r="N36" s="797"/>
      <c r="O36" s="797"/>
      <c r="P36" s="797"/>
      <c r="Q36" s="797"/>
      <c r="R36" s="797"/>
      <c r="S36" s="797"/>
      <c r="T36" s="797"/>
      <c r="U36" s="797"/>
      <c r="V36" s="797"/>
      <c r="W36" s="797"/>
      <c r="X36" s="797"/>
      <c r="Y36" s="797"/>
      <c r="Z36" s="797"/>
      <c r="AA36" s="798"/>
      <c r="AB36" s="664"/>
      <c r="AC36" s="665"/>
      <c r="AD36" s="800"/>
      <c r="AE36" s="800"/>
      <c r="AF36" s="800"/>
      <c r="AG36" s="800"/>
      <c r="AH36" s="800"/>
      <c r="AI36" s="800"/>
      <c r="AJ36" s="800"/>
      <c r="AK36" s="800"/>
      <c r="AL36" s="800"/>
      <c r="AM36" s="800"/>
      <c r="AN36" s="800"/>
      <c r="AO36" s="800"/>
      <c r="AP36" s="800"/>
      <c r="AQ36" s="800"/>
      <c r="AR36" s="800"/>
      <c r="AS36" s="800"/>
      <c r="AT36" s="800"/>
      <c r="AU36" s="800"/>
      <c r="AV36" s="800"/>
      <c r="AW36" s="800"/>
      <c r="AX36" s="800"/>
      <c r="AY36" s="800"/>
      <c r="AZ36" s="801"/>
      <c r="BA36" s="31"/>
      <c r="BB36" s="64"/>
      <c r="BC36" s="593" t="s">
        <v>151</v>
      </c>
      <c r="BD36" s="593"/>
      <c r="BE36" s="593"/>
      <c r="BF36" s="593"/>
      <c r="BG36" s="593"/>
      <c r="BH36" s="593"/>
      <c r="BI36" s="593"/>
      <c r="BJ36" s="593"/>
      <c r="BK36" s="593"/>
      <c r="BL36" s="593"/>
      <c r="BM36" s="593"/>
      <c r="BN36" s="593"/>
      <c r="BO36" s="593"/>
      <c r="BP36" s="593"/>
      <c r="BQ36" s="593"/>
      <c r="BR36" s="593"/>
      <c r="BS36" s="593"/>
      <c r="BT36" s="593"/>
      <c r="BU36" s="593"/>
      <c r="BV36" s="593"/>
      <c r="BW36" s="593"/>
      <c r="BX36" s="593"/>
      <c r="BY36" s="593"/>
      <c r="BZ36" s="593"/>
      <c r="CA36" s="567"/>
      <c r="CB36" s="567"/>
      <c r="CC36" s="449"/>
      <c r="CD36" s="450"/>
      <c r="CE36" s="450"/>
      <c r="CF36" s="450"/>
      <c r="CG36" s="450"/>
      <c r="CH36" s="450"/>
      <c r="CI36" s="450"/>
      <c r="CJ36" s="450"/>
      <c r="CK36" s="450"/>
      <c r="CL36" s="450"/>
      <c r="CM36" s="450"/>
      <c r="CN36" s="553"/>
      <c r="CO36" s="454"/>
      <c r="CP36" s="455"/>
      <c r="CQ36" s="455"/>
      <c r="CR36" s="455"/>
      <c r="CS36" s="455"/>
      <c r="CT36" s="455"/>
      <c r="CU36" s="817"/>
      <c r="CV36" s="557"/>
      <c r="CW36" s="558"/>
      <c r="CX36" s="558"/>
      <c r="CY36" s="559"/>
    </row>
    <row r="37" spans="1:105" ht="16.5" customHeight="1" thickBot="1">
      <c r="B37" s="411"/>
      <c r="C37" s="412"/>
      <c r="D37" s="664" t="s">
        <v>14</v>
      </c>
      <c r="E37" s="665"/>
      <c r="F37" s="825" t="s">
        <v>165</v>
      </c>
      <c r="G37" s="826"/>
      <c r="H37" s="826"/>
      <c r="I37" s="826"/>
      <c r="J37" s="826"/>
      <c r="K37" s="826"/>
      <c r="L37" s="826"/>
      <c r="M37" s="826"/>
      <c r="N37" s="826"/>
      <c r="O37" s="826"/>
      <c r="P37" s="826"/>
      <c r="Q37" s="826"/>
      <c r="R37" s="826"/>
      <c r="S37" s="826"/>
      <c r="T37" s="826"/>
      <c r="U37" s="826"/>
      <c r="V37" s="826"/>
      <c r="W37" s="826"/>
      <c r="X37" s="826"/>
      <c r="Y37" s="826"/>
      <c r="Z37" s="826"/>
      <c r="AA37" s="826"/>
      <c r="AB37" s="664" t="s">
        <v>14</v>
      </c>
      <c r="AC37" s="665"/>
      <c r="AD37" s="800" t="s">
        <v>141</v>
      </c>
      <c r="AE37" s="800"/>
      <c r="AF37" s="800"/>
      <c r="AG37" s="800"/>
      <c r="AH37" s="800"/>
      <c r="AI37" s="800"/>
      <c r="AJ37" s="800"/>
      <c r="AK37" s="800"/>
      <c r="AL37" s="800"/>
      <c r="AM37" s="800"/>
      <c r="AN37" s="800"/>
      <c r="AO37" s="800"/>
      <c r="AP37" s="800"/>
      <c r="AQ37" s="800"/>
      <c r="AR37" s="800"/>
      <c r="AS37" s="800"/>
      <c r="AT37" s="800"/>
      <c r="AU37" s="800"/>
      <c r="AV37" s="800"/>
      <c r="AW37" s="800"/>
      <c r="AX37" s="800"/>
      <c r="AY37" s="800"/>
      <c r="AZ37" s="801"/>
      <c r="BA37" s="31"/>
      <c r="BB37" s="64"/>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row>
    <row r="38" spans="1:105" ht="18.75" customHeight="1">
      <c r="B38" s="411"/>
      <c r="C38" s="412"/>
      <c r="D38" s="664"/>
      <c r="E38" s="665"/>
      <c r="F38" s="797"/>
      <c r="G38" s="797"/>
      <c r="H38" s="797"/>
      <c r="I38" s="797"/>
      <c r="J38" s="797"/>
      <c r="K38" s="797"/>
      <c r="L38" s="797"/>
      <c r="M38" s="797"/>
      <c r="N38" s="797"/>
      <c r="O38" s="797"/>
      <c r="P38" s="797"/>
      <c r="Q38" s="797"/>
      <c r="R38" s="797"/>
      <c r="S38" s="797"/>
      <c r="T38" s="797"/>
      <c r="U38" s="797"/>
      <c r="V38" s="797"/>
      <c r="W38" s="797"/>
      <c r="X38" s="797"/>
      <c r="Y38" s="797"/>
      <c r="Z38" s="797"/>
      <c r="AA38" s="797"/>
      <c r="AB38" s="664"/>
      <c r="AC38" s="665"/>
      <c r="AD38" s="800"/>
      <c r="AE38" s="800"/>
      <c r="AF38" s="800"/>
      <c r="AG38" s="800"/>
      <c r="AH38" s="800"/>
      <c r="AI38" s="800"/>
      <c r="AJ38" s="800"/>
      <c r="AK38" s="800"/>
      <c r="AL38" s="800"/>
      <c r="AM38" s="800"/>
      <c r="AN38" s="800"/>
      <c r="AO38" s="800"/>
      <c r="AP38" s="800"/>
      <c r="AQ38" s="800"/>
      <c r="AR38" s="800"/>
      <c r="AS38" s="800"/>
      <c r="AT38" s="800"/>
      <c r="AU38" s="800"/>
      <c r="AV38" s="800"/>
      <c r="AW38" s="800"/>
      <c r="AX38" s="800"/>
      <c r="AY38" s="800"/>
      <c r="AZ38" s="801"/>
      <c r="BA38" s="29"/>
      <c r="BB38" s="64"/>
      <c r="BC38" s="708" t="s">
        <v>22</v>
      </c>
      <c r="BD38" s="709"/>
      <c r="BE38" s="710"/>
      <c r="BF38" s="827" t="s">
        <v>131</v>
      </c>
      <c r="BG38" s="569"/>
      <c r="BH38" s="569"/>
      <c r="BI38" s="569"/>
      <c r="BJ38" s="569"/>
      <c r="BK38" s="569"/>
      <c r="BL38" s="569"/>
      <c r="BM38" s="569"/>
      <c r="BN38" s="569"/>
      <c r="BO38" s="569"/>
      <c r="BP38" s="569"/>
      <c r="BQ38" s="569"/>
      <c r="BR38" s="569"/>
      <c r="BS38" s="569"/>
      <c r="BT38" s="569"/>
      <c r="BU38" s="569"/>
      <c r="BV38" s="569"/>
      <c r="BW38" s="569"/>
      <c r="BX38" s="569"/>
      <c r="BY38" s="569"/>
      <c r="BZ38" s="569"/>
      <c r="CA38" s="569"/>
      <c r="CB38" s="569"/>
      <c r="CC38" s="569"/>
      <c r="CD38" s="569"/>
      <c r="CE38" s="569"/>
      <c r="CF38" s="569"/>
      <c r="CG38" s="569"/>
      <c r="CH38" s="569"/>
      <c r="CI38" s="569"/>
      <c r="CJ38" s="569"/>
      <c r="CK38" s="569"/>
      <c r="CL38" s="569"/>
      <c r="CM38" s="569"/>
      <c r="CN38" s="569"/>
      <c r="CO38" s="569"/>
      <c r="CP38" s="569"/>
      <c r="CQ38" s="569"/>
      <c r="CR38" s="569"/>
      <c r="CS38" s="569"/>
      <c r="CT38" s="569"/>
      <c r="CU38" s="569"/>
      <c r="CV38" s="569"/>
      <c r="CW38" s="569"/>
      <c r="CX38" s="569"/>
      <c r="CY38" s="828"/>
    </row>
    <row r="39" spans="1:105" ht="17.25" customHeight="1">
      <c r="B39" s="411"/>
      <c r="C39" s="412"/>
      <c r="D39" s="624" t="s">
        <v>14</v>
      </c>
      <c r="E39" s="625"/>
      <c r="F39" s="826" t="s">
        <v>159</v>
      </c>
      <c r="G39" s="826"/>
      <c r="H39" s="826"/>
      <c r="I39" s="826"/>
      <c r="J39" s="826"/>
      <c r="K39" s="826"/>
      <c r="L39" s="826"/>
      <c r="M39" s="826"/>
      <c r="N39" s="826"/>
      <c r="O39" s="826"/>
      <c r="P39" s="826"/>
      <c r="Q39" s="826"/>
      <c r="R39" s="826"/>
      <c r="S39" s="826"/>
      <c r="T39" s="826"/>
      <c r="U39" s="826"/>
      <c r="V39" s="826"/>
      <c r="W39" s="826"/>
      <c r="X39" s="826"/>
      <c r="Y39" s="826"/>
      <c r="Z39" s="826"/>
      <c r="AA39" s="829"/>
      <c r="AB39" s="624" t="s">
        <v>14</v>
      </c>
      <c r="AC39" s="625"/>
      <c r="AD39" s="825" t="s">
        <v>142</v>
      </c>
      <c r="AE39" s="825"/>
      <c r="AF39" s="825"/>
      <c r="AG39" s="825"/>
      <c r="AH39" s="825"/>
      <c r="AI39" s="825"/>
      <c r="AJ39" s="825"/>
      <c r="AK39" s="825"/>
      <c r="AL39" s="825"/>
      <c r="AM39" s="825"/>
      <c r="AN39" s="825"/>
      <c r="AO39" s="825"/>
      <c r="AP39" s="825"/>
      <c r="AQ39" s="825"/>
      <c r="AR39" s="825"/>
      <c r="AS39" s="825"/>
      <c r="AT39" s="825"/>
      <c r="AU39" s="825"/>
      <c r="AV39" s="825"/>
      <c r="AW39" s="825"/>
      <c r="AX39" s="825"/>
      <c r="AY39" s="825"/>
      <c r="AZ39" s="830"/>
      <c r="BA39" s="29"/>
      <c r="BB39" s="65"/>
      <c r="BC39" s="598"/>
      <c r="BD39" s="599"/>
      <c r="BE39" s="600"/>
      <c r="BF39" s="592"/>
      <c r="BG39" s="593"/>
      <c r="BH39" s="593"/>
      <c r="BI39" s="593"/>
      <c r="BJ39" s="593"/>
      <c r="BK39" s="593"/>
      <c r="BL39" s="593"/>
      <c r="BM39" s="593"/>
      <c r="BN39" s="593"/>
      <c r="BO39" s="593"/>
      <c r="BP39" s="593"/>
      <c r="BQ39" s="593"/>
      <c r="BR39" s="593"/>
      <c r="BS39" s="593"/>
      <c r="BT39" s="593"/>
      <c r="BU39" s="593"/>
      <c r="BV39" s="593"/>
      <c r="BW39" s="593"/>
      <c r="BX39" s="593"/>
      <c r="BY39" s="593"/>
      <c r="BZ39" s="593"/>
      <c r="CA39" s="593"/>
      <c r="CB39" s="593"/>
      <c r="CC39" s="593"/>
      <c r="CD39" s="593"/>
      <c r="CE39" s="593"/>
      <c r="CF39" s="593"/>
      <c r="CG39" s="593"/>
      <c r="CH39" s="593"/>
      <c r="CI39" s="593"/>
      <c r="CJ39" s="593"/>
      <c r="CK39" s="593"/>
      <c r="CL39" s="593"/>
      <c r="CM39" s="593"/>
      <c r="CN39" s="593"/>
      <c r="CO39" s="593"/>
      <c r="CP39" s="593"/>
      <c r="CQ39" s="593"/>
      <c r="CR39" s="593"/>
      <c r="CS39" s="593"/>
      <c r="CT39" s="593"/>
      <c r="CU39" s="593"/>
      <c r="CV39" s="593"/>
      <c r="CW39" s="593"/>
      <c r="CX39" s="593"/>
      <c r="CY39" s="594"/>
    </row>
    <row r="40" spans="1:105" ht="17.25" customHeight="1" thickBot="1">
      <c r="B40" s="411"/>
      <c r="C40" s="412"/>
      <c r="D40" s="626"/>
      <c r="E40" s="627"/>
      <c r="F40" s="797"/>
      <c r="G40" s="797"/>
      <c r="H40" s="797"/>
      <c r="I40" s="797"/>
      <c r="J40" s="797"/>
      <c r="K40" s="797"/>
      <c r="L40" s="797"/>
      <c r="M40" s="797"/>
      <c r="N40" s="797"/>
      <c r="O40" s="797"/>
      <c r="P40" s="797"/>
      <c r="Q40" s="797"/>
      <c r="R40" s="797"/>
      <c r="S40" s="797"/>
      <c r="T40" s="797"/>
      <c r="U40" s="797"/>
      <c r="V40" s="797"/>
      <c r="W40" s="797"/>
      <c r="X40" s="797"/>
      <c r="Y40" s="797"/>
      <c r="Z40" s="797"/>
      <c r="AA40" s="798"/>
      <c r="AB40" s="626"/>
      <c r="AC40" s="627"/>
      <c r="AD40" s="639"/>
      <c r="AE40" s="639"/>
      <c r="AF40" s="639"/>
      <c r="AG40" s="639"/>
      <c r="AH40" s="639"/>
      <c r="AI40" s="639"/>
      <c r="AJ40" s="639"/>
      <c r="AK40" s="639"/>
      <c r="AL40" s="639"/>
      <c r="AM40" s="639"/>
      <c r="AN40" s="639"/>
      <c r="AO40" s="639"/>
      <c r="AP40" s="639"/>
      <c r="AQ40" s="639"/>
      <c r="AR40" s="639"/>
      <c r="AS40" s="639"/>
      <c r="AT40" s="639"/>
      <c r="AU40" s="639"/>
      <c r="AV40" s="639"/>
      <c r="AW40" s="639"/>
      <c r="AX40" s="639"/>
      <c r="AY40" s="639"/>
      <c r="AZ40" s="799"/>
      <c r="BA40" s="29"/>
      <c r="BB40" s="65"/>
      <c r="BC40" s="601"/>
      <c r="BD40" s="602"/>
      <c r="BE40" s="603"/>
      <c r="BF40" s="595"/>
      <c r="BG40" s="596"/>
      <c r="BH40" s="596"/>
      <c r="BI40" s="596"/>
      <c r="BJ40" s="596"/>
      <c r="BK40" s="596"/>
      <c r="BL40" s="596"/>
      <c r="BM40" s="596"/>
      <c r="BN40" s="596"/>
      <c r="BO40" s="596"/>
      <c r="BP40" s="596"/>
      <c r="BQ40" s="596"/>
      <c r="BR40" s="596"/>
      <c r="BS40" s="596"/>
      <c r="BT40" s="596"/>
      <c r="BU40" s="596"/>
      <c r="BV40" s="596"/>
      <c r="BW40" s="596"/>
      <c r="BX40" s="596"/>
      <c r="BY40" s="596"/>
      <c r="BZ40" s="596"/>
      <c r="CA40" s="596"/>
      <c r="CB40" s="596"/>
      <c r="CC40" s="596"/>
      <c r="CD40" s="596"/>
      <c r="CE40" s="596"/>
      <c r="CF40" s="596"/>
      <c r="CG40" s="596"/>
      <c r="CH40" s="596"/>
      <c r="CI40" s="596"/>
      <c r="CJ40" s="596"/>
      <c r="CK40" s="596"/>
      <c r="CL40" s="596"/>
      <c r="CM40" s="596"/>
      <c r="CN40" s="596"/>
      <c r="CO40" s="596"/>
      <c r="CP40" s="596"/>
      <c r="CQ40" s="596"/>
      <c r="CR40" s="596"/>
      <c r="CS40" s="596"/>
      <c r="CT40" s="596"/>
      <c r="CU40" s="596"/>
      <c r="CV40" s="596"/>
      <c r="CW40" s="596"/>
      <c r="CX40" s="596"/>
      <c r="CY40" s="597"/>
    </row>
    <row r="41" spans="1:105" ht="14.25" customHeight="1" thickBot="1">
      <c r="B41" s="411"/>
      <c r="C41" s="412"/>
      <c r="D41" s="624" t="s">
        <v>14</v>
      </c>
      <c r="E41" s="625"/>
      <c r="F41" s="825" t="s">
        <v>148</v>
      </c>
      <c r="G41" s="825"/>
      <c r="H41" s="825"/>
      <c r="I41" s="825"/>
      <c r="J41" s="825"/>
      <c r="K41" s="825"/>
      <c r="L41" s="825"/>
      <c r="M41" s="825"/>
      <c r="N41" s="825"/>
      <c r="O41" s="825"/>
      <c r="P41" s="825"/>
      <c r="Q41" s="825"/>
      <c r="R41" s="825"/>
      <c r="S41" s="825"/>
      <c r="T41" s="825"/>
      <c r="U41" s="825"/>
      <c r="V41" s="825"/>
      <c r="W41" s="825"/>
      <c r="X41" s="825"/>
      <c r="Y41" s="825"/>
      <c r="Z41" s="825"/>
      <c r="AA41" s="833"/>
      <c r="AB41" s="624" t="s">
        <v>14</v>
      </c>
      <c r="AC41" s="625"/>
      <c r="AD41" s="825" t="s">
        <v>143</v>
      </c>
      <c r="AE41" s="825"/>
      <c r="AF41" s="825"/>
      <c r="AG41" s="825"/>
      <c r="AH41" s="825"/>
      <c r="AI41" s="825"/>
      <c r="AJ41" s="825"/>
      <c r="AK41" s="825"/>
      <c r="AL41" s="825"/>
      <c r="AM41" s="825"/>
      <c r="AN41" s="825"/>
      <c r="AO41" s="825"/>
      <c r="AP41" s="825"/>
      <c r="AQ41" s="825"/>
      <c r="AR41" s="825"/>
      <c r="AS41" s="825"/>
      <c r="AT41" s="825"/>
      <c r="AU41" s="825"/>
      <c r="AV41" s="825"/>
      <c r="AW41" s="825"/>
      <c r="AX41" s="825"/>
      <c r="AY41" s="825"/>
      <c r="AZ41" s="830"/>
      <c r="BA41" s="29"/>
      <c r="BB41" s="65"/>
      <c r="BC41" s="98"/>
      <c r="BD41" s="98"/>
      <c r="BE41" s="98"/>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row>
    <row r="42" spans="1:105" ht="21" customHeight="1">
      <c r="B42" s="411"/>
      <c r="C42" s="412"/>
      <c r="D42" s="626"/>
      <c r="E42" s="627"/>
      <c r="F42" s="639"/>
      <c r="G42" s="639"/>
      <c r="H42" s="639"/>
      <c r="I42" s="639"/>
      <c r="J42" s="639"/>
      <c r="K42" s="639"/>
      <c r="L42" s="639"/>
      <c r="M42" s="639"/>
      <c r="N42" s="639"/>
      <c r="O42" s="639"/>
      <c r="P42" s="639"/>
      <c r="Q42" s="639"/>
      <c r="R42" s="639"/>
      <c r="S42" s="639"/>
      <c r="T42" s="639"/>
      <c r="U42" s="639"/>
      <c r="V42" s="639"/>
      <c r="W42" s="639"/>
      <c r="X42" s="639"/>
      <c r="Y42" s="639"/>
      <c r="Z42" s="639"/>
      <c r="AA42" s="834"/>
      <c r="AB42" s="626"/>
      <c r="AC42" s="627"/>
      <c r="AD42" s="639"/>
      <c r="AE42" s="639"/>
      <c r="AF42" s="639"/>
      <c r="AG42" s="639"/>
      <c r="AH42" s="639"/>
      <c r="AI42" s="639"/>
      <c r="AJ42" s="639"/>
      <c r="AK42" s="639"/>
      <c r="AL42" s="639"/>
      <c r="AM42" s="639"/>
      <c r="AN42" s="639"/>
      <c r="AO42" s="639"/>
      <c r="AP42" s="639"/>
      <c r="AQ42" s="639"/>
      <c r="AR42" s="639"/>
      <c r="AS42" s="639"/>
      <c r="AT42" s="639"/>
      <c r="AU42" s="639"/>
      <c r="AV42" s="639"/>
      <c r="AW42" s="639"/>
      <c r="AX42" s="639"/>
      <c r="AY42" s="639"/>
      <c r="AZ42" s="799"/>
      <c r="BA42" s="29"/>
      <c r="BB42" s="65"/>
      <c r="BC42" s="99" t="s">
        <v>160</v>
      </c>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8"/>
    </row>
    <row r="43" spans="1:105" ht="17.25" customHeight="1">
      <c r="B43" s="411"/>
      <c r="C43" s="412"/>
      <c r="D43" s="664" t="s">
        <v>150</v>
      </c>
      <c r="E43" s="665"/>
      <c r="F43" s="800" t="s">
        <v>149</v>
      </c>
      <c r="G43" s="800"/>
      <c r="H43" s="800"/>
      <c r="I43" s="800"/>
      <c r="J43" s="800"/>
      <c r="K43" s="800"/>
      <c r="L43" s="800"/>
      <c r="M43" s="800"/>
      <c r="N43" s="800"/>
      <c r="O43" s="800"/>
      <c r="P43" s="800"/>
      <c r="Q43" s="800"/>
      <c r="R43" s="800"/>
      <c r="S43" s="800"/>
      <c r="T43" s="800"/>
      <c r="U43" s="800"/>
      <c r="V43" s="800"/>
      <c r="W43" s="800"/>
      <c r="X43" s="800"/>
      <c r="Y43" s="800"/>
      <c r="Z43" s="800"/>
      <c r="AA43" s="800"/>
      <c r="AB43" s="664" t="s">
        <v>150</v>
      </c>
      <c r="AC43" s="665"/>
      <c r="AD43" s="800" t="s">
        <v>144</v>
      </c>
      <c r="AE43" s="800"/>
      <c r="AF43" s="800"/>
      <c r="AG43" s="800"/>
      <c r="AH43" s="800"/>
      <c r="AI43" s="800"/>
      <c r="AJ43" s="800"/>
      <c r="AK43" s="800"/>
      <c r="AL43" s="800"/>
      <c r="AM43" s="800"/>
      <c r="AN43" s="800"/>
      <c r="AO43" s="800"/>
      <c r="AP43" s="800"/>
      <c r="AQ43" s="800"/>
      <c r="AR43" s="800"/>
      <c r="AS43" s="800"/>
      <c r="AT43" s="800"/>
      <c r="AU43" s="800"/>
      <c r="AV43" s="800"/>
      <c r="AW43" s="800"/>
      <c r="AX43" s="800"/>
      <c r="AY43" s="800"/>
      <c r="AZ43" s="801"/>
      <c r="BA43" s="32"/>
      <c r="BB43" s="66"/>
      <c r="BC43" s="614" t="s">
        <v>129</v>
      </c>
      <c r="BD43" s="831"/>
      <c r="BE43" s="715"/>
      <c r="BF43" s="716"/>
      <c r="BG43" s="716"/>
      <c r="BH43" s="716"/>
      <c r="BI43" s="716"/>
      <c r="BJ43" s="716"/>
      <c r="BK43" s="716"/>
      <c r="BL43" s="716"/>
      <c r="BM43" s="716"/>
      <c r="BN43" s="716"/>
      <c r="BO43" s="716"/>
      <c r="BP43" s="716"/>
      <c r="BQ43" s="716"/>
      <c r="BR43" s="716"/>
      <c r="BS43" s="716"/>
      <c r="BT43" s="716"/>
      <c r="BU43" s="716"/>
      <c r="BV43" s="716"/>
      <c r="BW43" s="716"/>
      <c r="BX43" s="716"/>
      <c r="BY43" s="716"/>
      <c r="BZ43" s="716"/>
      <c r="CA43" s="716"/>
      <c r="CB43" s="716"/>
      <c r="CC43" s="717"/>
      <c r="CD43" s="512" t="s">
        <v>1</v>
      </c>
      <c r="CE43" s="513"/>
      <c r="CF43" s="514"/>
      <c r="CG43" s="718"/>
      <c r="CH43" s="719"/>
      <c r="CI43" s="719"/>
      <c r="CJ43" s="719"/>
      <c r="CK43" s="719"/>
      <c r="CL43" s="719"/>
      <c r="CM43" s="719"/>
      <c r="CN43" s="719"/>
      <c r="CO43" s="719"/>
      <c r="CP43" s="719"/>
      <c r="CQ43" s="719"/>
      <c r="CR43" s="719"/>
      <c r="CS43" s="719"/>
      <c r="CT43" s="719"/>
      <c r="CU43" s="719"/>
      <c r="CV43" s="719"/>
      <c r="CW43" s="719"/>
      <c r="CX43" s="719"/>
      <c r="CY43" s="720"/>
    </row>
    <row r="44" spans="1:105" s="30" customFormat="1" ht="17.25" customHeight="1" thickBot="1">
      <c r="A44" s="28"/>
      <c r="B44" s="649"/>
      <c r="C44" s="476"/>
      <c r="D44" s="835"/>
      <c r="E44" s="836"/>
      <c r="F44" s="837"/>
      <c r="G44" s="837"/>
      <c r="H44" s="837"/>
      <c r="I44" s="837"/>
      <c r="J44" s="837"/>
      <c r="K44" s="837"/>
      <c r="L44" s="837"/>
      <c r="M44" s="837"/>
      <c r="N44" s="837"/>
      <c r="O44" s="837"/>
      <c r="P44" s="837"/>
      <c r="Q44" s="837"/>
      <c r="R44" s="837"/>
      <c r="S44" s="837"/>
      <c r="T44" s="837"/>
      <c r="U44" s="837"/>
      <c r="V44" s="837"/>
      <c r="W44" s="837"/>
      <c r="X44" s="837"/>
      <c r="Y44" s="837"/>
      <c r="Z44" s="837"/>
      <c r="AA44" s="837"/>
      <c r="AB44" s="835"/>
      <c r="AC44" s="836"/>
      <c r="AD44" s="837"/>
      <c r="AE44" s="837"/>
      <c r="AF44" s="837"/>
      <c r="AG44" s="837"/>
      <c r="AH44" s="837"/>
      <c r="AI44" s="837"/>
      <c r="AJ44" s="837"/>
      <c r="AK44" s="837"/>
      <c r="AL44" s="837"/>
      <c r="AM44" s="837"/>
      <c r="AN44" s="837"/>
      <c r="AO44" s="837"/>
      <c r="AP44" s="837"/>
      <c r="AQ44" s="837"/>
      <c r="AR44" s="837"/>
      <c r="AS44" s="837"/>
      <c r="AT44" s="837"/>
      <c r="AU44" s="837"/>
      <c r="AV44" s="837"/>
      <c r="AW44" s="837"/>
      <c r="AX44" s="837"/>
      <c r="AY44" s="837"/>
      <c r="AZ44" s="838"/>
      <c r="BA44" s="29"/>
      <c r="BB44" s="65"/>
      <c r="BC44" s="397" t="s">
        <v>0</v>
      </c>
      <c r="BD44" s="448"/>
      <c r="BE44" s="721"/>
      <c r="BF44" s="722"/>
      <c r="BG44" s="722"/>
      <c r="BH44" s="722"/>
      <c r="BI44" s="722"/>
      <c r="BJ44" s="722"/>
      <c r="BK44" s="722"/>
      <c r="BL44" s="722"/>
      <c r="BM44" s="722"/>
      <c r="BN44" s="722"/>
      <c r="BO44" s="722"/>
      <c r="BP44" s="722"/>
      <c r="BQ44" s="722"/>
      <c r="BR44" s="722"/>
      <c r="BS44" s="722"/>
      <c r="BT44" s="722"/>
      <c r="BU44" s="722"/>
      <c r="BV44" s="722"/>
      <c r="BW44" s="722"/>
      <c r="BX44" s="722"/>
      <c r="BY44" s="722"/>
      <c r="BZ44" s="722"/>
      <c r="CA44" s="722"/>
      <c r="CB44" s="722"/>
      <c r="CC44" s="744"/>
      <c r="CD44" s="515"/>
      <c r="CE44" s="516"/>
      <c r="CF44" s="517"/>
      <c r="CG44" s="721"/>
      <c r="CH44" s="722"/>
      <c r="CI44" s="722"/>
      <c r="CJ44" s="722"/>
      <c r="CK44" s="722"/>
      <c r="CL44" s="722"/>
      <c r="CM44" s="722"/>
      <c r="CN44" s="722"/>
      <c r="CO44" s="722"/>
      <c r="CP44" s="722"/>
      <c r="CQ44" s="722"/>
      <c r="CR44" s="722"/>
      <c r="CS44" s="722"/>
      <c r="CT44" s="722"/>
      <c r="CU44" s="722"/>
      <c r="CV44" s="722"/>
      <c r="CW44" s="722"/>
      <c r="CX44" s="722"/>
      <c r="CY44" s="723"/>
      <c r="CZ44" s="75"/>
    </row>
    <row r="45" spans="1:105" s="30" customFormat="1" ht="17.25" customHeight="1" thickBot="1">
      <c r="A45" s="28"/>
      <c r="BA45" s="29"/>
      <c r="BB45" s="65"/>
      <c r="BC45" s="399"/>
      <c r="BD45" s="832"/>
      <c r="BE45" s="724"/>
      <c r="BF45" s="725"/>
      <c r="BG45" s="725"/>
      <c r="BH45" s="725"/>
      <c r="BI45" s="725"/>
      <c r="BJ45" s="725"/>
      <c r="BK45" s="725"/>
      <c r="BL45" s="725"/>
      <c r="BM45" s="725"/>
      <c r="BN45" s="725"/>
      <c r="BO45" s="725"/>
      <c r="BP45" s="725"/>
      <c r="BQ45" s="725"/>
      <c r="BR45" s="725"/>
      <c r="BS45" s="725"/>
      <c r="BT45" s="725"/>
      <c r="BU45" s="725"/>
      <c r="BV45" s="725"/>
      <c r="BW45" s="725"/>
      <c r="BX45" s="725"/>
      <c r="BY45" s="725"/>
      <c r="BZ45" s="725"/>
      <c r="CA45" s="725"/>
      <c r="CB45" s="725"/>
      <c r="CC45" s="745"/>
      <c r="CD45" s="518"/>
      <c r="CE45" s="519"/>
      <c r="CF45" s="520"/>
      <c r="CG45" s="724"/>
      <c r="CH45" s="725"/>
      <c r="CI45" s="725"/>
      <c r="CJ45" s="725"/>
      <c r="CK45" s="725"/>
      <c r="CL45" s="725"/>
      <c r="CM45" s="725"/>
      <c r="CN45" s="725"/>
      <c r="CO45" s="725"/>
      <c r="CP45" s="725"/>
      <c r="CQ45" s="725"/>
      <c r="CR45" s="725"/>
      <c r="CS45" s="725"/>
      <c r="CT45" s="725"/>
      <c r="CU45" s="725"/>
      <c r="CV45" s="725"/>
      <c r="CW45" s="725"/>
      <c r="CX45" s="725"/>
      <c r="CY45" s="726"/>
      <c r="CZ45" s="75"/>
    </row>
    <row r="46" spans="1:105" s="30" customFormat="1" ht="17.25" customHeight="1">
      <c r="A46" s="28"/>
      <c r="B46" s="839" t="s">
        <v>138</v>
      </c>
      <c r="C46" s="840"/>
      <c r="D46" s="840"/>
      <c r="E46" s="840"/>
      <c r="F46" s="840"/>
      <c r="G46" s="840"/>
      <c r="H46" s="840"/>
      <c r="I46" s="840"/>
      <c r="J46" s="840"/>
      <c r="K46" s="840"/>
      <c r="L46" s="840"/>
      <c r="M46" s="840"/>
      <c r="N46" s="840"/>
      <c r="O46" s="840"/>
      <c r="P46" s="840"/>
      <c r="Q46" s="840"/>
      <c r="R46" s="840"/>
      <c r="S46" s="840"/>
      <c r="T46" s="840"/>
      <c r="U46" s="840"/>
      <c r="V46" s="840"/>
      <c r="W46" s="840"/>
      <c r="X46" s="840"/>
      <c r="Y46" s="840"/>
      <c r="Z46" s="840"/>
      <c r="AA46" s="840"/>
      <c r="AB46" s="840"/>
      <c r="AC46" s="840"/>
      <c r="AD46" s="840"/>
      <c r="AE46" s="840"/>
      <c r="AF46" s="840"/>
      <c r="AG46" s="840"/>
      <c r="AH46" s="840"/>
      <c r="AI46" s="840"/>
      <c r="AJ46" s="840"/>
      <c r="AK46" s="840"/>
      <c r="AL46" s="840"/>
      <c r="AM46" s="840"/>
      <c r="AN46" s="840"/>
      <c r="AO46" s="840"/>
      <c r="AP46" s="840"/>
      <c r="AQ46" s="840"/>
      <c r="AR46" s="840"/>
      <c r="AS46" s="840"/>
      <c r="AT46" s="840"/>
      <c r="AU46" s="840"/>
      <c r="AV46" s="840"/>
      <c r="AW46" s="840"/>
      <c r="AX46" s="840"/>
      <c r="AY46" s="840"/>
      <c r="AZ46" s="841"/>
      <c r="BA46" s="29"/>
      <c r="BB46" s="117"/>
      <c r="BC46" s="395" t="s">
        <v>2</v>
      </c>
      <c r="BD46" s="447"/>
      <c r="BE46" s="730" t="s">
        <v>105</v>
      </c>
      <c r="BF46" s="530"/>
      <c r="BG46" s="530"/>
      <c r="BH46" s="530"/>
      <c r="BI46" s="530"/>
      <c r="BJ46" s="530"/>
      <c r="BK46" s="530"/>
      <c r="BL46" s="530" t="s">
        <v>119</v>
      </c>
      <c r="BM46" s="719"/>
      <c r="BN46" s="719"/>
      <c r="BO46" s="719"/>
      <c r="BP46" s="719"/>
      <c r="BQ46" s="719"/>
      <c r="BR46" s="719"/>
      <c r="BS46" s="750"/>
      <c r="BT46" s="752"/>
      <c r="BU46" s="719"/>
      <c r="BV46" s="719"/>
      <c r="BW46" s="719"/>
      <c r="BX46" s="719"/>
      <c r="BY46" s="719"/>
      <c r="BZ46" s="719"/>
      <c r="CA46" s="719"/>
      <c r="CB46" s="719"/>
      <c r="CC46" s="719"/>
      <c r="CD46" s="719"/>
      <c r="CE46" s="91" t="s">
        <v>5</v>
      </c>
      <c r="CF46" s="91" t="s">
        <v>6</v>
      </c>
      <c r="CG46" s="530"/>
      <c r="CH46" s="530"/>
      <c r="CI46" s="530"/>
      <c r="CJ46" s="530"/>
      <c r="CK46" s="530"/>
      <c r="CL46" s="530"/>
      <c r="CM46" s="530"/>
      <c r="CN46" s="530"/>
      <c r="CO46" s="530"/>
      <c r="CP46" s="92" t="s">
        <v>9</v>
      </c>
      <c r="CQ46" s="92" t="s">
        <v>10</v>
      </c>
      <c r="CR46" s="719"/>
      <c r="CS46" s="719"/>
      <c r="CT46" s="719"/>
      <c r="CU46" s="719"/>
      <c r="CV46" s="719"/>
      <c r="CW46" s="719"/>
      <c r="CX46" s="719"/>
      <c r="CY46" s="720"/>
    </row>
    <row r="47" spans="1:105" ht="15" customHeight="1">
      <c r="B47" s="842"/>
      <c r="C47" s="843"/>
      <c r="D47" s="843"/>
      <c r="E47" s="843"/>
      <c r="F47" s="843"/>
      <c r="G47" s="843"/>
      <c r="H47" s="843"/>
      <c r="I47" s="843"/>
      <c r="J47" s="843"/>
      <c r="K47" s="843"/>
      <c r="L47" s="843"/>
      <c r="M47" s="843"/>
      <c r="N47" s="843"/>
      <c r="O47" s="843"/>
      <c r="P47" s="843"/>
      <c r="Q47" s="843"/>
      <c r="R47" s="843"/>
      <c r="S47" s="843"/>
      <c r="T47" s="843"/>
      <c r="U47" s="843"/>
      <c r="V47" s="843"/>
      <c r="W47" s="843"/>
      <c r="X47" s="843"/>
      <c r="Y47" s="843"/>
      <c r="Z47" s="843"/>
      <c r="AA47" s="843"/>
      <c r="AB47" s="843"/>
      <c r="AC47" s="843"/>
      <c r="AD47" s="843"/>
      <c r="AE47" s="843"/>
      <c r="AF47" s="843"/>
      <c r="AG47" s="843"/>
      <c r="AH47" s="843"/>
      <c r="AI47" s="843"/>
      <c r="AJ47" s="843"/>
      <c r="AK47" s="843"/>
      <c r="AL47" s="843"/>
      <c r="AM47" s="843"/>
      <c r="AN47" s="843"/>
      <c r="AO47" s="843"/>
      <c r="AP47" s="843"/>
      <c r="AQ47" s="843"/>
      <c r="AR47" s="843"/>
      <c r="AS47" s="843"/>
      <c r="AT47" s="843"/>
      <c r="AU47" s="843"/>
      <c r="AV47" s="843"/>
      <c r="AW47" s="843"/>
      <c r="AX47" s="843"/>
      <c r="AY47" s="843"/>
      <c r="AZ47" s="844"/>
      <c r="BA47" s="33"/>
      <c r="BB47" s="117"/>
      <c r="BC47" s="397"/>
      <c r="BD47" s="448"/>
      <c r="BE47" s="731"/>
      <c r="BF47" s="532"/>
      <c r="BG47" s="532"/>
      <c r="BH47" s="532"/>
      <c r="BI47" s="532"/>
      <c r="BJ47" s="532"/>
      <c r="BK47" s="532"/>
      <c r="BL47" s="532"/>
      <c r="BM47" s="725"/>
      <c r="BN47" s="725"/>
      <c r="BO47" s="725"/>
      <c r="BP47" s="725"/>
      <c r="BQ47" s="725"/>
      <c r="BR47" s="725"/>
      <c r="BS47" s="751"/>
      <c r="BT47" s="753"/>
      <c r="BU47" s="725"/>
      <c r="BV47" s="725"/>
      <c r="BW47" s="725"/>
      <c r="BX47" s="725"/>
      <c r="BY47" s="725"/>
      <c r="BZ47" s="725"/>
      <c r="CA47" s="725"/>
      <c r="CB47" s="725"/>
      <c r="CC47" s="725"/>
      <c r="CD47" s="725"/>
      <c r="CE47" s="79" t="s">
        <v>7</v>
      </c>
      <c r="CF47" s="79" t="s">
        <v>8</v>
      </c>
      <c r="CG47" s="532"/>
      <c r="CH47" s="532"/>
      <c r="CI47" s="532"/>
      <c r="CJ47" s="532"/>
      <c r="CK47" s="532"/>
      <c r="CL47" s="532"/>
      <c r="CM47" s="532"/>
      <c r="CN47" s="532"/>
      <c r="CO47" s="532"/>
      <c r="CP47" s="93" t="s">
        <v>11</v>
      </c>
      <c r="CQ47" s="93"/>
      <c r="CR47" s="725"/>
      <c r="CS47" s="725"/>
      <c r="CT47" s="725"/>
      <c r="CU47" s="725"/>
      <c r="CV47" s="725"/>
      <c r="CW47" s="725"/>
      <c r="CX47" s="725"/>
      <c r="CY47" s="726"/>
      <c r="CZ47" s="100"/>
      <c r="DA47" s="101"/>
    </row>
    <row r="48" spans="1:105" s="88" customFormat="1" ht="15" customHeight="1">
      <c r="B48" s="698"/>
      <c r="C48" s="699"/>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c r="AQ48" s="699"/>
      <c r="AR48" s="699"/>
      <c r="AS48" s="699"/>
      <c r="AT48" s="699"/>
      <c r="AU48" s="699"/>
      <c r="AV48" s="699"/>
      <c r="AW48" s="699"/>
      <c r="AX48" s="699"/>
      <c r="AY48" s="699"/>
      <c r="AZ48" s="700"/>
      <c r="BA48" s="102"/>
      <c r="BB48" s="117"/>
      <c r="BC48" s="397"/>
      <c r="BD48" s="448"/>
      <c r="BE48" s="730"/>
      <c r="BF48" s="530"/>
      <c r="BG48" s="530"/>
      <c r="BH48" s="530"/>
      <c r="BI48" s="530"/>
      <c r="BJ48" s="530"/>
      <c r="BK48" s="530"/>
      <c r="BL48" s="530"/>
      <c r="BM48" s="530"/>
      <c r="BN48" s="530"/>
      <c r="BO48" s="530"/>
      <c r="BP48" s="530"/>
      <c r="BQ48" s="530"/>
      <c r="BR48" s="530"/>
      <c r="BS48" s="530"/>
      <c r="BT48" s="530"/>
      <c r="BU48" s="530"/>
      <c r="BV48" s="530"/>
      <c r="BW48" s="530"/>
      <c r="BX48" s="530"/>
      <c r="BY48" s="530"/>
      <c r="BZ48" s="530"/>
      <c r="CA48" s="530"/>
      <c r="CB48" s="530"/>
      <c r="CC48" s="530"/>
      <c r="CD48" s="530"/>
      <c r="CE48" s="530"/>
      <c r="CF48" s="530"/>
      <c r="CG48" s="530"/>
      <c r="CH48" s="530"/>
      <c r="CI48" s="530"/>
      <c r="CJ48" s="530"/>
      <c r="CK48" s="530"/>
      <c r="CL48" s="530"/>
      <c r="CM48" s="530"/>
      <c r="CN48" s="530"/>
      <c r="CO48" s="530"/>
      <c r="CP48" s="530"/>
      <c r="CQ48" s="530"/>
      <c r="CR48" s="530"/>
      <c r="CS48" s="530"/>
      <c r="CT48" s="530"/>
      <c r="CU48" s="530"/>
      <c r="CV48" s="530"/>
      <c r="CW48" s="530"/>
      <c r="CX48" s="530"/>
      <c r="CY48" s="531"/>
      <c r="CZ48" s="100"/>
      <c r="DA48" s="101"/>
    </row>
    <row r="49" spans="1:105" s="30" customFormat="1" ht="17.25" customHeight="1" thickBot="1">
      <c r="A49" s="88"/>
      <c r="B49" s="701"/>
      <c r="C49" s="702"/>
      <c r="D49" s="702"/>
      <c r="E49" s="702"/>
      <c r="F49" s="702"/>
      <c r="G49" s="702"/>
      <c r="H49" s="702"/>
      <c r="I49" s="702"/>
      <c r="J49" s="702"/>
      <c r="K49" s="702"/>
      <c r="L49" s="702"/>
      <c r="M49" s="702"/>
      <c r="N49" s="702"/>
      <c r="O49" s="702"/>
      <c r="P49" s="702"/>
      <c r="Q49" s="702"/>
      <c r="R49" s="702"/>
      <c r="S49" s="702"/>
      <c r="T49" s="702"/>
      <c r="U49" s="702"/>
      <c r="V49" s="702"/>
      <c r="W49" s="702"/>
      <c r="X49" s="702"/>
      <c r="Y49" s="702"/>
      <c r="Z49" s="702"/>
      <c r="AA49" s="702"/>
      <c r="AB49" s="702"/>
      <c r="AC49" s="702"/>
      <c r="AD49" s="702"/>
      <c r="AE49" s="702"/>
      <c r="AF49" s="702"/>
      <c r="AG49" s="702"/>
      <c r="AH49" s="702"/>
      <c r="AI49" s="702"/>
      <c r="AJ49" s="702"/>
      <c r="AK49" s="702"/>
      <c r="AL49" s="702"/>
      <c r="AM49" s="702"/>
      <c r="AN49" s="702"/>
      <c r="AO49" s="702"/>
      <c r="AP49" s="702"/>
      <c r="AQ49" s="702"/>
      <c r="AR49" s="702"/>
      <c r="AS49" s="702"/>
      <c r="AT49" s="702"/>
      <c r="AU49" s="702"/>
      <c r="AV49" s="702"/>
      <c r="AW49" s="702"/>
      <c r="AX49" s="702"/>
      <c r="AY49" s="702"/>
      <c r="AZ49" s="703"/>
      <c r="BA49" s="102"/>
      <c r="BB49" s="117"/>
      <c r="BC49" s="449"/>
      <c r="BD49" s="553"/>
      <c r="BE49" s="823"/>
      <c r="BF49" s="818"/>
      <c r="BG49" s="818"/>
      <c r="BH49" s="818"/>
      <c r="BI49" s="818"/>
      <c r="BJ49" s="818"/>
      <c r="BK49" s="818"/>
      <c r="BL49" s="818"/>
      <c r="BM49" s="818"/>
      <c r="BN49" s="818"/>
      <c r="BO49" s="818"/>
      <c r="BP49" s="818"/>
      <c r="BQ49" s="818"/>
      <c r="BR49" s="818"/>
      <c r="BS49" s="818"/>
      <c r="BT49" s="818"/>
      <c r="BU49" s="818"/>
      <c r="BV49" s="818"/>
      <c r="BW49" s="818"/>
      <c r="BX49" s="818"/>
      <c r="BY49" s="818"/>
      <c r="BZ49" s="818"/>
      <c r="CA49" s="818"/>
      <c r="CB49" s="818"/>
      <c r="CC49" s="818"/>
      <c r="CD49" s="818"/>
      <c r="CE49" s="818"/>
      <c r="CF49" s="818"/>
      <c r="CG49" s="818"/>
      <c r="CH49" s="818"/>
      <c r="CI49" s="818"/>
      <c r="CJ49" s="818"/>
      <c r="CK49" s="818"/>
      <c r="CL49" s="818"/>
      <c r="CM49" s="818"/>
      <c r="CN49" s="818"/>
      <c r="CO49" s="818"/>
      <c r="CP49" s="818"/>
      <c r="CQ49" s="818"/>
      <c r="CR49" s="818"/>
      <c r="CS49" s="818"/>
      <c r="CT49" s="818"/>
      <c r="CU49" s="818"/>
      <c r="CV49" s="818"/>
      <c r="CW49" s="818"/>
      <c r="CX49" s="818"/>
      <c r="CY49" s="824"/>
      <c r="CZ49" s="103"/>
      <c r="DA49" s="104"/>
    </row>
    <row r="50" spans="1:105" s="30" customFormat="1" ht="24" customHeight="1">
      <c r="B50" s="701"/>
      <c r="C50" s="702"/>
      <c r="D50" s="702"/>
      <c r="E50" s="702"/>
      <c r="F50" s="702"/>
      <c r="G50" s="702"/>
      <c r="H50" s="702"/>
      <c r="I50" s="702"/>
      <c r="J50" s="702"/>
      <c r="K50" s="702"/>
      <c r="L50" s="702"/>
      <c r="M50" s="702"/>
      <c r="N50" s="702"/>
      <c r="O50" s="702"/>
      <c r="P50" s="702"/>
      <c r="Q50" s="702"/>
      <c r="R50" s="702"/>
      <c r="S50" s="702"/>
      <c r="T50" s="702"/>
      <c r="U50" s="702"/>
      <c r="V50" s="702"/>
      <c r="W50" s="702"/>
      <c r="X50" s="702"/>
      <c r="Y50" s="702"/>
      <c r="Z50" s="702"/>
      <c r="AA50" s="702"/>
      <c r="AB50" s="702"/>
      <c r="AC50" s="702"/>
      <c r="AD50" s="702"/>
      <c r="AE50" s="702"/>
      <c r="AF50" s="702"/>
      <c r="AG50" s="702"/>
      <c r="AH50" s="702"/>
      <c r="AI50" s="702"/>
      <c r="AJ50" s="702"/>
      <c r="AK50" s="702"/>
      <c r="AL50" s="702"/>
      <c r="AM50" s="702"/>
      <c r="AN50" s="702"/>
      <c r="AO50" s="702"/>
      <c r="AP50" s="702"/>
      <c r="AQ50" s="702"/>
      <c r="AR50" s="702"/>
      <c r="AS50" s="702"/>
      <c r="AT50" s="702"/>
      <c r="AU50" s="702"/>
      <c r="AV50" s="702"/>
      <c r="AW50" s="702"/>
      <c r="AX50" s="702"/>
      <c r="AY50" s="702"/>
      <c r="AZ50" s="703"/>
      <c r="BA50" s="105"/>
      <c r="BB50" s="117"/>
      <c r="BC50" s="582" t="s">
        <v>132</v>
      </c>
      <c r="BD50" s="583"/>
      <c r="BE50" s="583"/>
      <c r="BF50" s="583"/>
      <c r="BG50" s="583"/>
      <c r="BH50" s="583"/>
      <c r="BI50" s="583"/>
      <c r="BJ50" s="583"/>
      <c r="BK50" s="583"/>
      <c r="BL50" s="583"/>
      <c r="BM50" s="583"/>
      <c r="BN50" s="583"/>
      <c r="BO50" s="583"/>
      <c r="BP50" s="583"/>
      <c r="BQ50" s="583"/>
      <c r="BR50" s="583"/>
      <c r="BS50" s="583"/>
      <c r="BT50" s="583"/>
      <c r="BU50" s="583"/>
      <c r="BV50" s="583"/>
      <c r="BW50" s="583"/>
      <c r="BX50" s="583"/>
      <c r="BY50" s="583"/>
      <c r="BZ50" s="583"/>
      <c r="CA50" s="583"/>
      <c r="CB50" s="583"/>
      <c r="CC50" s="583"/>
      <c r="CD50" s="583"/>
      <c r="CE50" s="583"/>
      <c r="CF50" s="583"/>
      <c r="CG50" s="583"/>
      <c r="CH50" s="583"/>
      <c r="CI50" s="583"/>
      <c r="CJ50" s="583"/>
      <c r="CK50" s="583"/>
      <c r="CL50" s="583"/>
      <c r="CM50" s="583"/>
      <c r="CN50" s="583"/>
      <c r="CO50" s="583"/>
      <c r="CP50" s="583"/>
      <c r="CQ50" s="583"/>
      <c r="CR50" s="583"/>
      <c r="CS50" s="583"/>
      <c r="CT50" s="583"/>
      <c r="CU50" s="583"/>
      <c r="CV50" s="583"/>
      <c r="CW50" s="583"/>
      <c r="CX50" s="583"/>
      <c r="CY50" s="584"/>
      <c r="CZ50" s="103"/>
      <c r="DA50" s="104"/>
    </row>
    <row r="51" spans="1:105" s="30" customFormat="1" ht="24" customHeight="1">
      <c r="B51" s="701"/>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L51" s="702"/>
      <c r="AM51" s="702"/>
      <c r="AN51" s="702"/>
      <c r="AO51" s="702"/>
      <c r="AP51" s="702"/>
      <c r="AQ51" s="702"/>
      <c r="AR51" s="702"/>
      <c r="AS51" s="702"/>
      <c r="AT51" s="702"/>
      <c r="AU51" s="702"/>
      <c r="AV51" s="702"/>
      <c r="AW51" s="702"/>
      <c r="AX51" s="702"/>
      <c r="AY51" s="702"/>
      <c r="AZ51" s="703"/>
      <c r="BA51" s="105"/>
      <c r="BB51" s="117"/>
      <c r="BC51" s="585" t="s">
        <v>120</v>
      </c>
      <c r="BD51" s="586"/>
      <c r="BE51" s="586"/>
      <c r="BF51" s="586"/>
      <c r="BG51" s="586"/>
      <c r="BH51" s="587"/>
      <c r="BI51" s="604" t="s">
        <v>121</v>
      </c>
      <c r="BJ51" s="390"/>
      <c r="BK51" s="390"/>
      <c r="BL51" s="390"/>
      <c r="BM51" s="390"/>
      <c r="BN51" s="390"/>
      <c r="BO51" s="390"/>
      <c r="BP51" s="390"/>
      <c r="BQ51" s="390"/>
      <c r="BR51" s="390"/>
      <c r="BS51" s="390"/>
      <c r="BT51" s="390"/>
      <c r="BU51" s="390"/>
      <c r="BV51" s="390"/>
      <c r="BW51" s="390"/>
      <c r="BX51" s="390"/>
      <c r="BY51" s="851" t="s">
        <v>122</v>
      </c>
      <c r="BZ51" s="852"/>
      <c r="CA51" s="852"/>
      <c r="CB51" s="852"/>
      <c r="CC51" s="852"/>
      <c r="CD51" s="852"/>
      <c r="CE51" s="852"/>
      <c r="CF51" s="853"/>
      <c r="CG51" s="374" t="s">
        <v>128</v>
      </c>
      <c r="CH51" s="854"/>
      <c r="CI51" s="854"/>
      <c r="CJ51" s="854"/>
      <c r="CK51" s="854"/>
      <c r="CL51" s="854"/>
      <c r="CM51" s="854"/>
      <c r="CN51" s="854"/>
      <c r="CO51" s="854"/>
      <c r="CP51" s="854"/>
      <c r="CQ51" s="854"/>
      <c r="CR51" s="854"/>
      <c r="CS51" s="854"/>
      <c r="CT51" s="854"/>
      <c r="CU51" s="854"/>
      <c r="CV51" s="854"/>
      <c r="CW51" s="854"/>
      <c r="CX51" s="854"/>
      <c r="CY51" s="855"/>
      <c r="CZ51" s="103"/>
      <c r="DA51" s="104"/>
    </row>
    <row r="52" spans="1:105" s="30" customFormat="1" ht="24" customHeight="1" thickBot="1">
      <c r="B52" s="704"/>
      <c r="C52" s="705"/>
      <c r="D52" s="705"/>
      <c r="E52" s="705"/>
      <c r="F52" s="705"/>
      <c r="G52" s="705"/>
      <c r="H52" s="705"/>
      <c r="I52" s="705"/>
      <c r="J52" s="705"/>
      <c r="K52" s="705"/>
      <c r="L52" s="705"/>
      <c r="M52" s="705"/>
      <c r="N52" s="705"/>
      <c r="O52" s="705"/>
      <c r="P52" s="705"/>
      <c r="Q52" s="705"/>
      <c r="R52" s="705"/>
      <c r="S52" s="705"/>
      <c r="T52" s="705"/>
      <c r="U52" s="705"/>
      <c r="V52" s="705"/>
      <c r="W52" s="705"/>
      <c r="X52" s="705"/>
      <c r="Y52" s="705"/>
      <c r="Z52" s="705"/>
      <c r="AA52" s="705"/>
      <c r="AB52" s="705"/>
      <c r="AC52" s="705"/>
      <c r="AD52" s="705"/>
      <c r="AE52" s="705"/>
      <c r="AF52" s="705"/>
      <c r="AG52" s="705"/>
      <c r="AH52" s="705"/>
      <c r="AI52" s="705"/>
      <c r="AJ52" s="705"/>
      <c r="AK52" s="705"/>
      <c r="AL52" s="705"/>
      <c r="AM52" s="705"/>
      <c r="AN52" s="705"/>
      <c r="AO52" s="705"/>
      <c r="AP52" s="705"/>
      <c r="AQ52" s="705"/>
      <c r="AR52" s="705"/>
      <c r="AS52" s="705"/>
      <c r="AT52" s="705"/>
      <c r="AU52" s="705"/>
      <c r="AV52" s="705"/>
      <c r="AW52" s="705"/>
      <c r="AX52" s="705"/>
      <c r="AY52" s="705"/>
      <c r="AZ52" s="706"/>
      <c r="BA52" s="106"/>
      <c r="BB52" s="117"/>
      <c r="BC52" s="845" t="s">
        <v>123</v>
      </c>
      <c r="BD52" s="846"/>
      <c r="BE52" s="846"/>
      <c r="BF52" s="846"/>
      <c r="BG52" s="846"/>
      <c r="BH52" s="847"/>
      <c r="BI52" s="848"/>
      <c r="BJ52" s="849"/>
      <c r="BK52" s="849"/>
      <c r="BL52" s="849"/>
      <c r="BM52" s="849"/>
      <c r="BN52" s="849"/>
      <c r="BO52" s="849"/>
      <c r="BP52" s="849"/>
      <c r="BQ52" s="849"/>
      <c r="BR52" s="849"/>
      <c r="BS52" s="849"/>
      <c r="BT52" s="849"/>
      <c r="BU52" s="849"/>
      <c r="BV52" s="849"/>
      <c r="BW52" s="849"/>
      <c r="BX52" s="849"/>
      <c r="BY52" s="849"/>
      <c r="BZ52" s="849"/>
      <c r="CA52" s="849"/>
      <c r="CB52" s="849"/>
      <c r="CC52" s="849"/>
      <c r="CD52" s="849"/>
      <c r="CE52" s="849"/>
      <c r="CF52" s="849"/>
      <c r="CG52" s="849"/>
      <c r="CH52" s="849"/>
      <c r="CI52" s="849"/>
      <c r="CJ52" s="849"/>
      <c r="CK52" s="849"/>
      <c r="CL52" s="849"/>
      <c r="CM52" s="849"/>
      <c r="CN52" s="849"/>
      <c r="CO52" s="849"/>
      <c r="CP52" s="849"/>
      <c r="CQ52" s="849"/>
      <c r="CR52" s="849"/>
      <c r="CS52" s="849"/>
      <c r="CT52" s="849"/>
      <c r="CU52" s="849"/>
      <c r="CV52" s="849"/>
      <c r="CW52" s="849"/>
      <c r="CX52" s="849"/>
      <c r="CY52" s="850"/>
      <c r="CZ52" s="103"/>
      <c r="DA52" s="104"/>
    </row>
    <row r="53" spans="1:105" ht="22.5" customHeight="1">
      <c r="BA53" s="79"/>
      <c r="BB53" s="117"/>
      <c r="BC53" s="72" t="s">
        <v>29</v>
      </c>
      <c r="BG53" s="88"/>
      <c r="DA53" s="29"/>
    </row>
    <row r="54" spans="1:105" ht="15.75" customHeight="1">
      <c r="BA54" s="79"/>
      <c r="BB54" s="117"/>
      <c r="BC54" s="30"/>
      <c r="BD54" s="34" t="s">
        <v>108</v>
      </c>
      <c r="BE54" s="34"/>
      <c r="BF54" s="34"/>
      <c r="BG54" s="34"/>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34" t="s">
        <v>112</v>
      </c>
      <c r="CF54" s="34"/>
      <c r="CG54" s="34"/>
      <c r="CH54" s="88"/>
      <c r="CI54" s="88"/>
      <c r="CJ54" s="88"/>
      <c r="CK54" s="88"/>
      <c r="CL54" s="88"/>
      <c r="CM54" s="88"/>
      <c r="CN54" s="88"/>
      <c r="CO54" s="88"/>
      <c r="CP54" s="88"/>
      <c r="CQ54" s="88"/>
      <c r="CR54" s="88"/>
      <c r="CS54" s="88"/>
      <c r="CT54" s="88"/>
      <c r="CU54" s="88"/>
      <c r="CV54" s="88"/>
      <c r="CW54" s="107"/>
      <c r="CZ54" s="29"/>
      <c r="DA54" s="29"/>
    </row>
    <row r="55" spans="1:105" ht="17.25" customHeight="1">
      <c r="BA55" s="79"/>
      <c r="BB55" s="117"/>
      <c r="BE55" s="73" t="s">
        <v>136</v>
      </c>
      <c r="BH55" s="34"/>
      <c r="BI55" s="34"/>
      <c r="BJ55" s="34"/>
      <c r="BK55" s="34"/>
      <c r="BL55" s="34"/>
      <c r="BM55" s="34"/>
      <c r="BN55" s="34"/>
      <c r="BO55" s="34"/>
      <c r="BP55" s="34"/>
      <c r="BQ55" s="30"/>
      <c r="BR55" s="30"/>
      <c r="BS55" s="30"/>
      <c r="BT55" s="34"/>
      <c r="BU55" s="34"/>
      <c r="BV55" s="34"/>
      <c r="BW55" s="34"/>
      <c r="BX55" s="34"/>
      <c r="BY55" s="34"/>
      <c r="BZ55" s="34"/>
      <c r="CA55" s="34"/>
      <c r="CB55" s="34"/>
      <c r="CC55" s="34"/>
      <c r="CD55" s="34"/>
      <c r="CG55" s="34" t="s">
        <v>113</v>
      </c>
      <c r="CH55" s="34"/>
      <c r="CI55" s="34"/>
      <c r="CJ55" s="34"/>
      <c r="CK55" s="34"/>
      <c r="CL55" s="34"/>
      <c r="CM55" s="34"/>
      <c r="CN55" s="34"/>
      <c r="CO55" s="34"/>
      <c r="CP55" s="34"/>
      <c r="CQ55" s="34"/>
      <c r="CR55" s="34"/>
      <c r="CT55" s="30"/>
      <c r="CU55" s="107"/>
      <c r="CV55" s="107"/>
      <c r="CW55" s="107"/>
      <c r="CZ55" s="108"/>
      <c r="DA55" s="108"/>
    </row>
    <row r="56" spans="1:105" s="79" customFormat="1" ht="15" customHeight="1">
      <c r="BB56" s="117"/>
      <c r="BC56" s="109"/>
      <c r="BD56" s="73"/>
      <c r="BE56" s="73" t="s">
        <v>137</v>
      </c>
      <c r="BF56" s="73"/>
      <c r="BG56" s="73"/>
      <c r="BH56" s="73"/>
      <c r="BI56" s="73"/>
      <c r="BJ56" s="73"/>
      <c r="BK56" s="73"/>
      <c r="BL56" s="73"/>
      <c r="BM56" s="73"/>
      <c r="BN56" s="34"/>
      <c r="BO56" s="34"/>
      <c r="BP56" s="34"/>
      <c r="BQ56" s="28"/>
      <c r="BR56" s="28"/>
      <c r="BS56" s="28"/>
      <c r="BT56" s="34"/>
      <c r="BU56" s="34"/>
      <c r="BV56" s="34"/>
      <c r="BW56" s="34"/>
      <c r="BX56" s="34"/>
      <c r="BY56" s="34"/>
      <c r="BZ56" s="34"/>
      <c r="CA56" s="34"/>
      <c r="CB56" s="34"/>
      <c r="CC56" s="34"/>
      <c r="CD56" s="34"/>
      <c r="CE56" s="28"/>
      <c r="CF56" s="28"/>
      <c r="CG56" s="34" t="s">
        <v>114</v>
      </c>
      <c r="CH56" s="34"/>
      <c r="CI56" s="34"/>
      <c r="CJ56" s="34"/>
      <c r="CK56" s="34"/>
      <c r="CL56" s="34"/>
      <c r="CM56" s="34"/>
      <c r="CN56" s="34"/>
      <c r="CO56" s="34"/>
      <c r="CP56" s="34"/>
      <c r="CQ56" s="34"/>
      <c r="CR56" s="34"/>
      <c r="CS56" s="28"/>
      <c r="CT56" s="30"/>
      <c r="CU56" s="107"/>
      <c r="CV56" s="107"/>
      <c r="CW56" s="30"/>
      <c r="CX56" s="28"/>
      <c r="CY56" s="28"/>
      <c r="CZ56" s="73"/>
      <c r="DA56" s="73"/>
    </row>
    <row r="57" spans="1:105" ht="15" customHeight="1">
      <c r="BA57" s="79"/>
      <c r="BB57" s="117"/>
      <c r="BD57" s="73"/>
      <c r="BE57" s="71" t="s">
        <v>170</v>
      </c>
      <c r="BF57" s="70"/>
      <c r="BG57" s="70"/>
      <c r="BH57" s="70"/>
      <c r="BI57" s="70"/>
      <c r="BJ57" s="70"/>
      <c r="BK57" s="70"/>
      <c r="BL57" s="70"/>
      <c r="BM57" s="70"/>
      <c r="BN57" s="70"/>
      <c r="BO57" s="70"/>
      <c r="BP57" s="70"/>
      <c r="BQ57" s="71"/>
      <c r="BR57" s="71"/>
      <c r="BS57" s="71"/>
      <c r="BT57" s="70"/>
      <c r="BU57" s="70"/>
      <c r="BV57" s="70"/>
      <c r="BW57" s="70"/>
      <c r="BX57" s="70"/>
      <c r="BY57" s="70"/>
      <c r="BZ57" s="70"/>
      <c r="CA57" s="70"/>
      <c r="CB57" s="70"/>
      <c r="CC57" s="70"/>
      <c r="CD57" s="70"/>
      <c r="CE57" s="71"/>
      <c r="CF57" s="71"/>
      <c r="CG57" s="70" t="s">
        <v>115</v>
      </c>
      <c r="CH57" s="70"/>
      <c r="CI57" s="70"/>
      <c r="CJ57" s="70"/>
      <c r="CK57" s="70"/>
      <c r="CL57" s="70"/>
      <c r="CM57" s="70"/>
      <c r="CN57" s="70"/>
      <c r="CO57" s="70"/>
      <c r="CP57" s="70"/>
      <c r="CQ57" s="70"/>
      <c r="CR57" s="70"/>
      <c r="CS57" s="71"/>
      <c r="CT57" s="110"/>
      <c r="CU57" s="71"/>
      <c r="CV57" s="111"/>
      <c r="CW57" s="110"/>
      <c r="CZ57" s="69"/>
      <c r="DA57" s="69"/>
    </row>
    <row r="58" spans="1:105" ht="9.75" customHeight="1">
      <c r="BA58" s="79"/>
      <c r="BB58" s="117"/>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row>
    <row r="59" spans="1:105" ht="6" customHeight="1"/>
  </sheetData>
  <mergeCells count="195">
    <mergeCell ref="B46:AZ47"/>
    <mergeCell ref="BC46:BD49"/>
    <mergeCell ref="BE46:BF47"/>
    <mergeCell ref="BG46:BK47"/>
    <mergeCell ref="BL46:BL47"/>
    <mergeCell ref="BM46:BS47"/>
    <mergeCell ref="BC52:BH52"/>
    <mergeCell ref="BI52:CY52"/>
    <mergeCell ref="BT46:CD47"/>
    <mergeCell ref="CG46:CO47"/>
    <mergeCell ref="CR46:CY47"/>
    <mergeCell ref="BE48:CY49"/>
    <mergeCell ref="BC50:CY50"/>
    <mergeCell ref="BC51:BH51"/>
    <mergeCell ref="BI51:BX51"/>
    <mergeCell ref="BY51:CF51"/>
    <mergeCell ref="CG51:CY51"/>
    <mergeCell ref="BC43:BD43"/>
    <mergeCell ref="BE43:CC43"/>
    <mergeCell ref="CD43:CF45"/>
    <mergeCell ref="CG43:CY45"/>
    <mergeCell ref="BC44:BD45"/>
    <mergeCell ref="BE44:CC45"/>
    <mergeCell ref="D41:E42"/>
    <mergeCell ref="F41:AA42"/>
    <mergeCell ref="AB41:AC42"/>
    <mergeCell ref="AD41:AZ42"/>
    <mergeCell ref="D43:E44"/>
    <mergeCell ref="F43:AA44"/>
    <mergeCell ref="AB43:AC44"/>
    <mergeCell ref="AD43:AZ44"/>
    <mergeCell ref="CO33:CU34"/>
    <mergeCell ref="CV33:CY34"/>
    <mergeCell ref="D37:E38"/>
    <mergeCell ref="F37:AA38"/>
    <mergeCell ref="AB37:AC38"/>
    <mergeCell ref="AD37:AZ38"/>
    <mergeCell ref="BC38:BE40"/>
    <mergeCell ref="BF38:CY40"/>
    <mergeCell ref="D39:E40"/>
    <mergeCell ref="F39:AA40"/>
    <mergeCell ref="AB39:AC40"/>
    <mergeCell ref="AD39:AZ40"/>
    <mergeCell ref="B35:C44"/>
    <mergeCell ref="D35:E36"/>
    <mergeCell ref="F35:AA36"/>
    <mergeCell ref="AB35:AC36"/>
    <mergeCell ref="AD35:AZ36"/>
    <mergeCell ref="BJ31:BM32"/>
    <mergeCell ref="BN31:CN32"/>
    <mergeCell ref="CO31:CU32"/>
    <mergeCell ref="CV31:CY32"/>
    <mergeCell ref="D33:E34"/>
    <mergeCell ref="F33:J34"/>
    <mergeCell ref="K33:AZ34"/>
    <mergeCell ref="BC33:BC34"/>
    <mergeCell ref="BD33:BD34"/>
    <mergeCell ref="BE33:BH34"/>
    <mergeCell ref="BC35:BZ35"/>
    <mergeCell ref="CA35:CB36"/>
    <mergeCell ref="CC35:CN36"/>
    <mergeCell ref="CO35:CU36"/>
    <mergeCell ref="CV35:CY36"/>
    <mergeCell ref="BC36:BZ36"/>
    <mergeCell ref="BI33:BI34"/>
    <mergeCell ref="BJ33:BM34"/>
    <mergeCell ref="BN33:CN34"/>
    <mergeCell ref="K28:AT30"/>
    <mergeCell ref="AU28:AZ30"/>
    <mergeCell ref="CO29:CU30"/>
    <mergeCell ref="CV29:CY30"/>
    <mergeCell ref="D31:E32"/>
    <mergeCell ref="F31:J32"/>
    <mergeCell ref="K31:AT32"/>
    <mergeCell ref="AU31:AZ32"/>
    <mergeCell ref="BC31:BC32"/>
    <mergeCell ref="BD31:BD32"/>
    <mergeCell ref="BE31:BH32"/>
    <mergeCell ref="BI31:BI32"/>
    <mergeCell ref="BC29:BC30"/>
    <mergeCell ref="BD29:BD30"/>
    <mergeCell ref="BE29:BH30"/>
    <mergeCell ref="BI29:BI30"/>
    <mergeCell ref="BJ29:BM30"/>
    <mergeCell ref="BN29:CN30"/>
    <mergeCell ref="BN25:CN26"/>
    <mergeCell ref="CO25:CU26"/>
    <mergeCell ref="CV25:CY26"/>
    <mergeCell ref="B26:C27"/>
    <mergeCell ref="D26:W27"/>
    <mergeCell ref="X26:Y27"/>
    <mergeCell ref="Z26:AZ27"/>
    <mergeCell ref="BC27:BC28"/>
    <mergeCell ref="BD27:BD28"/>
    <mergeCell ref="BE27:BH28"/>
    <mergeCell ref="B24:AZ25"/>
    <mergeCell ref="BC25:BC26"/>
    <mergeCell ref="BD25:BD26"/>
    <mergeCell ref="BE25:BH26"/>
    <mergeCell ref="BI25:BI26"/>
    <mergeCell ref="BJ25:BM26"/>
    <mergeCell ref="BI27:BI28"/>
    <mergeCell ref="BJ27:BM28"/>
    <mergeCell ref="BN27:CN28"/>
    <mergeCell ref="CO27:CU28"/>
    <mergeCell ref="CV27:CY28"/>
    <mergeCell ref="B28:C34"/>
    <mergeCell ref="D28:E30"/>
    <mergeCell ref="F28:J30"/>
    <mergeCell ref="BC23:BC24"/>
    <mergeCell ref="BD23:BD24"/>
    <mergeCell ref="BE23:BH24"/>
    <mergeCell ref="BI23:BI24"/>
    <mergeCell ref="BJ23:BM24"/>
    <mergeCell ref="BN23:CN24"/>
    <mergeCell ref="CO23:CU24"/>
    <mergeCell ref="CV23:CY24"/>
    <mergeCell ref="BD21:BD22"/>
    <mergeCell ref="BE21:BH22"/>
    <mergeCell ref="BI21:BI22"/>
    <mergeCell ref="BJ21:BM22"/>
    <mergeCell ref="BN21:CN22"/>
    <mergeCell ref="CO21:CU22"/>
    <mergeCell ref="B21:D22"/>
    <mergeCell ref="E21:F22"/>
    <mergeCell ref="G21:J22"/>
    <mergeCell ref="K21:L22"/>
    <mergeCell ref="M21:P22"/>
    <mergeCell ref="Q21:AZ22"/>
    <mergeCell ref="BC21:BC22"/>
    <mergeCell ref="CV21:CY22"/>
    <mergeCell ref="BC19:BC20"/>
    <mergeCell ref="BD19:BD20"/>
    <mergeCell ref="BE19:BH20"/>
    <mergeCell ref="BI19:BI20"/>
    <mergeCell ref="BJ19:BM20"/>
    <mergeCell ref="BN19:CN20"/>
    <mergeCell ref="CO19:CU20"/>
    <mergeCell ref="B14:D15"/>
    <mergeCell ref="E14:AB15"/>
    <mergeCell ref="BD14:BM14"/>
    <mergeCell ref="BN14:CN14"/>
    <mergeCell ref="CV19:CY20"/>
    <mergeCell ref="B20:D20"/>
    <mergeCell ref="E20:AZ20"/>
    <mergeCell ref="CO14:CY14"/>
    <mergeCell ref="CO15:CU16"/>
    <mergeCell ref="CV15:CY16"/>
    <mergeCell ref="B16:D19"/>
    <mergeCell ref="E16:F17"/>
    <mergeCell ref="G16:K17"/>
    <mergeCell ref="L16:L17"/>
    <mergeCell ref="M16:S17"/>
    <mergeCell ref="T16:AD17"/>
    <mergeCell ref="AG16:AO17"/>
    <mergeCell ref="AR16:AZ17"/>
    <mergeCell ref="BC15:BC16"/>
    <mergeCell ref="BD15:BD16"/>
    <mergeCell ref="BE15:BH16"/>
    <mergeCell ref="BI15:BI16"/>
    <mergeCell ref="BJ15:BM16"/>
    <mergeCell ref="BN15:CN16"/>
    <mergeCell ref="CO17:CU18"/>
    <mergeCell ref="CV17:CY18"/>
    <mergeCell ref="E18:AZ19"/>
    <mergeCell ref="BC17:BC18"/>
    <mergeCell ref="BD17:BD18"/>
    <mergeCell ref="BE17:BH18"/>
    <mergeCell ref="BI17:BI18"/>
    <mergeCell ref="BJ17:BM18"/>
    <mergeCell ref="BN17:CN18"/>
    <mergeCell ref="B1:AZ2"/>
    <mergeCell ref="BC1:CY2"/>
    <mergeCell ref="B4:W5"/>
    <mergeCell ref="AI4:AZ5"/>
    <mergeCell ref="BC4:BH5"/>
    <mergeCell ref="BI4:CC5"/>
    <mergeCell ref="CD4:CF5"/>
    <mergeCell ref="CG4:CY5"/>
    <mergeCell ref="B48:AZ52"/>
    <mergeCell ref="AR6:AZ7"/>
    <mergeCell ref="BC6:CY7"/>
    <mergeCell ref="BC8:BG11"/>
    <mergeCell ref="BH8:CY9"/>
    <mergeCell ref="B10:AZ10"/>
    <mergeCell ref="BH10:CY11"/>
    <mergeCell ref="B11:L12"/>
    <mergeCell ref="M11:AZ12"/>
    <mergeCell ref="BC12:BG13"/>
    <mergeCell ref="BH12:BI13"/>
    <mergeCell ref="BJ12:CY13"/>
    <mergeCell ref="B13:D13"/>
    <mergeCell ref="E13:AB13"/>
    <mergeCell ref="AC13:AE15"/>
    <mergeCell ref="AF13:AZ15"/>
  </mergeCells>
  <phoneticPr fontId="2"/>
  <printOptions horizontalCentered="1" verticalCentered="1"/>
  <pageMargins left="0.39370078740157483" right="0.19685039370078741" top="0.39370078740157483" bottom="0.27559055118110237" header="0.31496062992125984" footer="0.19685039370078741"/>
  <pageSetup paperSize="8" scale="79" orientation="landscape" r:id="rId1"/>
  <colBreaks count="1" manualBreakCount="1">
    <brk id="53"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ヘッダー</vt:lpstr>
      <vt:lpstr>（基本）ふるさと納税申込書</vt:lpstr>
      <vt:lpstr>（A4・2枚）</vt:lpstr>
      <vt:lpstr>（A3・1枚）ｶﾀﾛｸﾞ用</vt:lpstr>
      <vt:lpstr>'（A3・1枚）ｶﾀﾛｸﾞ用'!Print_Area</vt:lpstr>
      <vt:lpstr>'（A4・2枚）'!Print_Area</vt:lpstr>
      <vt:lpstr>'（基本）ふるさと納税申込書'!Print_Area</vt:lpstr>
      <vt:lpstr>ヘッダー!Print_Area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soumu-103</cp:lastModifiedBy>
  <cp:lastPrinted>2016-12-23T02:09:28Z</cp:lastPrinted>
  <dcterms:created xsi:type="dcterms:W3CDTF">2014-09-12T14:17:42Z</dcterms:created>
  <dcterms:modified xsi:type="dcterms:W3CDTF">2020-10-30T01:45:00Z</dcterms:modified>
</cp:coreProperties>
</file>